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<sst xmlns="http://schemas.openxmlformats.org/spreadsheetml/2006/main" count="1265" uniqueCount="310">
  <si>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</si>
  <si>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</si>
  <si>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</si>
  <si>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</si>
  <si>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</si>
  <si>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</si>
  <si>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</si>
  <si>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</si>
  <si>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</si>
  <si>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</si>
  <si>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</si>
  <si>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</si>
  <si>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</si>
  <si>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</si>
  <si>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</si>
  <si>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</si>
  <si>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</si>
  <si>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</si>
  <si>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</si>
  <si>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</si>
  <si>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</si>
  <si>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</si>
  <si>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</si>
  <si>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</si>
  <si>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</si>
  <si>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</si>
  <si>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</si>
  <si>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</si>
  <si>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</si>
  <si>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</si>
  <si>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</si>
  <si>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</si>
  <si>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</si>
  <si>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</si>
  <si>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</si>
  <si>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</si>
  <si>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</si>
  <si>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</si>
  <si>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</si>
  <si>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</si>
  <si>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</si>
  <si>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</si>
  <si>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</si>
  <si>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</si>
  <si>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</si>
  <si>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</si>
  <si>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</si>
  <si>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</si>
  <si>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</si>
  <si>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</si>
  <si>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</si>
  <si>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</si>
  <si>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</si>
  <si>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</si>
  <si>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</si>
  <si>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</si>
  <si>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</si>
  <si>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</si>
  <si>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</si>
  <si>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</si>
  <si>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</si>
  <si>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</si>
  <si>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</si>
  <si>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</si>
  <si>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</si>
  <si>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</si>
  <si>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</si>
  <si>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</si>
  <si>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</si>
  <si>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</si>
  <si>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</si>
  <si>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</si>
  <si>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</si>
  <si>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</si>
  <si>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</si>
  <si>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</si>
  <si>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</si>
  <si>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</si>
  <si>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</si>
  <si>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</si>
  <si>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</si>
  <si>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</si>
  <si>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</si>
  <si>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</si>
  <si>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</si>
  <si>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</si>
  <si>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</si>
  <si>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</si>
  <si>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</si>
  <si>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</si>
  <si>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</si>
  <si>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</si>
  <si>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</si>
  <si>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</si>
  <si>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</si>
  <si>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</si>
  <si>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</si>
  <si>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</si>
  <si>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</si>
  <si>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</si>
  <si>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</si>
  <si>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</si>
  <si>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</si>
  <si>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</si>
  <si>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</si>
  <si>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</si>
  <si>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</si>
  <si>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</si>
  <si>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</si>
  <si>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</si>
  <si>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</si>
  <si>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</si>
  <si>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</si>
  <si>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</si>
  <si>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</si>
  <si>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</si>
  <si>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</si>
  <si>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</si>
  <si>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</si>
  <si>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</si>
  <si>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</si>
  <si>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</si>
  <si>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</si>
  <si>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</si>
  <si>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</si>
  <si>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</si>
  <si>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</si>
  <si>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</si>
  <si>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</si>
  <si>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</si>
  <si>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</si>
  <si>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</si>
  <si>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</si>
  <si>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</si>
  <si>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หจก.ศรีอมรรัตน์บริการ</t>
  </si>
  <si>
    <t>0733538001492</t>
  </si>
  <si>
    <t>ร้านมาโนชเจริญศิลป์พานิช</t>
  </si>
  <si>
    <t>3730100563552</t>
  </si>
  <si>
    <t>สหกรณ์โคนมกำแพงแสน จำกัด</t>
  </si>
  <si>
    <t>0994000521031</t>
  </si>
  <si>
    <t>ศิลป์ชัย กุลสิริโชติชานนท์</t>
  </si>
  <si>
    <t>3730100302759</t>
  </si>
  <si>
    <t>องค์การบริหารส่วนตำบลสวนป่าน</t>
  </si>
  <si>
    <t>เมืองนครปฐม</t>
  </si>
  <si>
    <t>เงินรายได้</t>
  </si>
  <si>
    <t>เบิกจ่ายแล้ว</t>
  </si>
  <si>
    <t>ซื้อวัสดุน้ำมันเชื้อเพลิงและน้ำมันหล่อลื่นประจำปี งบประมาณ2567</t>
  </si>
  <si>
    <t>ซื้อวัสดุอุปกรณ์จัดกิจกรรมวันนวมินทรมหาราช</t>
  </si>
  <si>
    <t>ซื้ออาหารเสริม(นม) โรงเรียนวัดใหม่ห้วยลึก ประจำเดือน พ.ย.66</t>
  </si>
  <si>
    <t>ซื้ออาหารเสริม(นม) โรงเรียนวัดรางปลาหมอ ประจำเดือน พ.ย.66</t>
  </si>
  <si>
    <t>ซื้ออาหารเสริม(นม) ศพด.ตำบลสวนป่าน ประจำเดือน พ.ย.66</t>
  </si>
  <si>
    <t>ซ่อมแซมรถยนต์บรรทุกน้ำเอนกประสงค์ หมายเลขทะเบียน 7224</t>
  </si>
  <si>
    <t>ซ่อมแซมเครื่องคอมพิวเตอร์ (กองช่าง)</t>
  </si>
  <si>
    <t>0733542000292</t>
  </si>
  <si>
    <t>หจก.ปฐมครุภัณฑ์.โอ.เอ.</t>
  </si>
  <si>
    <t>เช่าเครื่องถ่ายเอกสารปี2567 (สำนักปลัด)</t>
  </si>
  <si>
    <t>0745545002000</t>
  </si>
  <si>
    <t>บ.เอ็มเจ รีสตอร์ แอนด์ เซอร์วิส จำกัด</t>
  </si>
  <si>
    <t>เช่าเครื่องถ่ายเอกสารปี2567 (กองคลัง)</t>
  </si>
  <si>
    <t>ซื้อวัสดุสำนักงาน (กองคลัง)</t>
  </si>
  <si>
    <t>ซื้อวัสดุงานบ้านงานครัว</t>
  </si>
  <si>
    <t>ซื้อวัสดุคอมพิวเตอร์ (กองคลัง)</t>
  </si>
  <si>
    <t>21-พ.ย-66</t>
  </si>
  <si>
    <t>ซื้อใบเสร็จค่าน้ำประปา</t>
  </si>
  <si>
    <t>0733564000023</t>
  </si>
  <si>
    <t>ห้างหุ้นส่วนจำกัด ทีเค ซอฟท์</t>
  </si>
  <si>
    <t>ซื้อวัสดุสำหรับจัดทำกระทง</t>
  </si>
  <si>
    <t>1730200160658</t>
  </si>
  <si>
    <t>ร้านรัชนก</t>
  </si>
  <si>
    <t>ซื้อวัสดุอื่นๆสำหรับโครงการลอยกระทง</t>
  </si>
  <si>
    <t>ซื้อวัสดุสำหรับโครงการลอยกระทง</t>
  </si>
  <si>
    <t>ซื้อวัสดุไฟฟ้า(กองช่าง)</t>
  </si>
  <si>
    <t>3710500118408</t>
  </si>
  <si>
    <t>ร้านฟาราเดย์การไฟฟ้า</t>
  </si>
  <si>
    <t>ซื้อยางรถยนต์บรรทุกขยะ หมายเลขทะเบียน 89-6704 นฐ.</t>
  </si>
  <si>
    <t>ซื้ออาหารเสริม(นม) โรงเรียนวัดใหม่ห้วยลึก ประจำเดือน ธ.ค.66</t>
  </si>
  <si>
    <t>ซื้ออาหารเสริม(นม) โรงเรียนวัดรางปลาหมอ ประจำเดือน ธ.ค.66</t>
  </si>
  <si>
    <t>ซื้ออาหารเสริม(นม) ศพด.ตำบลสวนป่าน ประจำเดือน ธ.ค.66</t>
  </si>
  <si>
    <t>จ้างเหมาจัดทำตรายาง (กองช่าง)</t>
  </si>
  <si>
    <t>3100201183173</t>
  </si>
  <si>
    <t>อาร์ต บูโร</t>
  </si>
  <si>
    <t>ซ่อมแซมรถยนต์ หมายเลขทะเบียน กง 9078 นฐ.</t>
  </si>
  <si>
    <t>ซ่อมแซมถนนลูกรัง/หินคลุก ม.6</t>
  </si>
  <si>
    <t>3730101414330</t>
  </si>
  <si>
    <t>โชควีระพงศ์</t>
  </si>
  <si>
    <t>ซ่อมแซมรถยนต์บรรทุกขยะ</t>
  </si>
  <si>
    <t>3730101406973</t>
  </si>
  <si>
    <t>ร้านเจ๊ต๋อ</t>
  </si>
  <si>
    <t>จ้างเหมาเวทีและเครื่องเสียง สำหรับงานลอยกระทง</t>
  </si>
  <si>
    <t>จ้างเหมาจัดทำอาหารและเครื่องดื่ม สำหรับงานลอยกระทง</t>
  </si>
  <si>
    <t>1710500185311</t>
  </si>
  <si>
    <t>นายสราวุธ ทองย้อย</t>
  </si>
  <si>
    <t>จ้างเหมาแสงสว่าง สำหรับงานลอยกระทง</t>
  </si>
  <si>
    <t>1739900191732</t>
  </si>
  <si>
    <t>นายศักดิ์ประพันธ์ แก่นสิงห์</t>
  </si>
  <si>
    <t>จ้างเหมาจัดทำป้ายไวนิล งานวันลอยกระทง</t>
  </si>
  <si>
    <t>1709900064129</t>
  </si>
  <si>
    <t>พิมพ์นิยม99</t>
  </si>
  <si>
    <t>เช่าเหมาเต็นท์และเก้าอี้ สำหรับงานลอยกระทง</t>
  </si>
  <si>
    <t>1709700061444</t>
  </si>
  <si>
    <t>น.ส.จิวภา ธรรมลังกา</t>
  </si>
  <si>
    <t>ซื้อน้ำมันเชื้อเพลิงสำหรับตัดหญ้า (วันชาติ)</t>
  </si>
  <si>
    <t>ซื้อวัสดุอื่นๆ (กองช่าง)</t>
  </si>
  <si>
    <t>3730101255339</t>
  </si>
  <si>
    <t>สามแยกค้าวัสดุ (วังเย็น)</t>
  </si>
  <si>
    <t>ซื้อวัสดุชุดดับเพลิง</t>
  </si>
  <si>
    <t>3721000292728</t>
  </si>
  <si>
    <t>ร้านเมืองทองซัพพลาย</t>
  </si>
  <si>
    <t>ซื้อครุภัณฑ์สำนักงาน (เก้าอี้พลาสติกพนักพิง)</t>
  </si>
  <si>
    <t>0735535000730</t>
  </si>
  <si>
    <t>บริษัท เรืองศิลป์เฟอร์นิแลนด์ จำกัด</t>
  </si>
  <si>
    <t>ซื้อครุภัณฑ์สำนักงาน (โต๊ะพับอเนกประสงค์)</t>
  </si>
  <si>
    <t>ซื้อครุภัณฑ์สำนักงาน (โพเดียม)</t>
  </si>
  <si>
    <t>ซื้อวัสดุไฟฟ้าและวิทยุ (สำนักปลัด)</t>
  </si>
  <si>
    <t>ซื้อวัสดุอิ่นๆ (ถังขยะพลาสติก)</t>
  </si>
  <si>
    <t>3739900238689</t>
  </si>
  <si>
    <t>ร้านศุภานัน</t>
  </si>
  <si>
    <t>ซื้อวัสดุสำนักงาน (สำนักปลัด)</t>
  </si>
  <si>
    <t>ซื้อวัสดุประปา</t>
  </si>
  <si>
    <t>ซื้ออาหารเสริม(นม) โรงเรียนวัดใหม่ห้วยลึก ประจำเดือน ม.ค.67</t>
  </si>
  <si>
    <t>ซื้ออาหารเสริม(นม) โรงเรียนวัดรางปลาหมอ ประจำเดือน ม.ค.67</t>
  </si>
  <si>
    <t>ซื้ออาหารเสริม(นม) ศพด.ตำบลสวนป่าน ประจำเดือน ม.ค.67</t>
  </si>
  <si>
    <t>ซ่อมแซมรถยนต์บรรทุกขยะ หมายเลขทะเบียน 89-6704 นฐ.</t>
  </si>
  <si>
    <t>จ้างเหมาจัดทำอาหารกล่องและน้ำดื่ม</t>
  </si>
  <si>
    <t>จ้างเหมาซ่อมแซมหอถัง ม.1</t>
  </si>
  <si>
    <t>1709800239229</t>
  </si>
  <si>
    <t>สมัชญ์ ศิริวงษ์</t>
  </si>
  <si>
    <t>ซ่อมแซมเครื่องปรับอากาศ ศพด.ตำบลสวนป่าน</t>
  </si>
  <si>
    <t>3700501168689</t>
  </si>
  <si>
    <t>ฉ่อยแอร์</t>
  </si>
  <si>
    <t>ซ่อมแซมเครื่อสูบน้ำ</t>
  </si>
  <si>
    <t>1709900396814</t>
  </si>
  <si>
    <t>นายสิทธิชัย ตันธุวปฐม</t>
  </si>
  <si>
    <t>จ้างเหมาปรับปรุงเว็ปไซต์</t>
  </si>
  <si>
    <t>0735556000968</t>
  </si>
  <si>
    <t>บริษัท อินฟอร์เมชั่น ดีไซน์ จำกัด</t>
  </si>
  <si>
    <t>ซื้อตุ๊กตาปูนปั้นระบายสี</t>
  </si>
  <si>
    <t>3250200602350</t>
  </si>
  <si>
    <t>นายนพคุลย์ รักษาพล</t>
  </si>
  <si>
    <t>ซื้ออุปกรณ์สำหรับจัดกิจกรรม (วันเด็กแห่งชาติ)</t>
  </si>
  <si>
    <t>ซื้อวัสดุสำหรับตกแต่งสถานที่ (วันเด็กแห่งชาติ)</t>
  </si>
  <si>
    <t>ซื้อครุภัณฑ์วิทยุสื่อสาร</t>
  </si>
  <si>
    <t>3730100105881</t>
  </si>
  <si>
    <t>สื่อสาร93</t>
  </si>
  <si>
    <t>ซื้อครุภัณฑ์สำนักงาน (ตู้เหล็กเก็บเอกสาร)</t>
  </si>
  <si>
    <t>ซื้ออาหารเสริม(นม) โรงเรียนวัดรางปลาหมอ ประจำเดือน ก.พ.67</t>
  </si>
  <si>
    <t>29-ก.พ.-67</t>
  </si>
  <si>
    <t>ซื้ออาหารเสริม(นม) โรงเรียนวัดใหม่ห้วยลึก ประจำเดือน ก.พ.67</t>
  </si>
  <si>
    <t>ซื้ออาหารเสริม(นม) ศพด.ตำบลสวนป่าน ประจำเดือน ก.พ.67</t>
  </si>
  <si>
    <t>เช่าเหมาเต็นท์ (วันเด็กแห้งชาติ)</t>
  </si>
  <si>
    <t>จ้างเหมาซ่อมแซมพื้นห้องติดตั้งเครื่องกรองน้ำ (ศพด.)</t>
  </si>
  <si>
    <t>3470900167395</t>
  </si>
  <si>
    <t>นายอนันต์โชค อุ่นมั่น</t>
  </si>
  <si>
    <t>จ้างเหมาวงดนตรี (วันเด็กแห่งชาติ)</t>
  </si>
  <si>
    <t>3730200363431</t>
  </si>
  <si>
    <t>นายนภดนัย ลิปิชัยชนะ</t>
  </si>
  <si>
    <t>จ้างเหมาบ้านลมและแทรมโปลีน (วันเด็ก)</t>
  </si>
  <si>
    <t>3101500609572</t>
  </si>
  <si>
    <t>นางสาวสุมาลี ทรงพินิจ</t>
  </si>
  <si>
    <t>จ้างเหมาบ้านบอล (วันเด็ก)</t>
  </si>
  <si>
    <t>จ้างเหมาจัดทำอาหารและเครื่องดื่ม (วันเด็ก)</t>
  </si>
  <si>
    <t>จ้างเหมาเวที สำหรับการแสดง (วันเด็ก)</t>
  </si>
  <si>
    <t>3730101423525</t>
  </si>
  <si>
    <t>นายสมศักดิ์ ฝอยทอง</t>
  </si>
  <si>
    <t>จ้างเหมาจัดทำป้ายไวนิล (วันเด็ก)</t>
  </si>
  <si>
    <t>จ้างเหมาซ่อมแซมประตูหน้าต่าง (ศพด.)</t>
  </si>
  <si>
    <t>3730101413716</t>
  </si>
  <si>
    <t>สมเกียรติ อลูมิเนียม</t>
  </si>
  <si>
    <t>จ้างเหมาซ่อมแซมหอถัง (น้ำเงิน แก้วไพร)</t>
  </si>
  <si>
    <t>จางเหมาซ่อมแซมหอถัง (อบต.หลังเก่า)</t>
  </si>
  <si>
    <t>จ้างเหมาเปลี่ยนถ่ายน้ำมันเครื่อง (กษ3549)</t>
  </si>
  <si>
    <t>0735539000238</t>
  </si>
  <si>
    <t>บ.โตโยต้าท่าจีนท่าจีน ผู้จำหน่ายโตโยต้า จำกัด</t>
  </si>
  <si>
    <t>ซื้อครุภัณฑ์สำนักงาน (พัดลมติดผนังศพด.)</t>
  </si>
  <si>
    <t>0735554000766</t>
  </si>
  <si>
    <t>บ.สิริโชติวัฒนา จำกัด</t>
  </si>
  <si>
    <t>ซื้อวัสดุเครื่องแต่งกายพนักงานประจำรถขยะ</t>
  </si>
  <si>
    <t>1709900668733</t>
  </si>
  <si>
    <t>ร้านราชบุรีเทรดดิ้ง</t>
  </si>
  <si>
    <t>ซื้ออาหารเสริม(นม) โรงเรียนวัดใหม่ห้วยลึก ประจำเดือน มี.ค.67</t>
  </si>
  <si>
    <t>ซื้ออาหารเสริม(นม) โรงเรียนรางปลาหมอ ประจำเดือน มี.ค.67</t>
  </si>
  <si>
    <t>ซื้ออาหารเสริม(นม) ศพด.ตำบลสวนป่าน ประจำเดือน มี.ค.67</t>
  </si>
  <si>
    <t>จ้างเหมาซ่อมแซมรถขยะ</t>
  </si>
  <si>
    <t>จ้างเหมาซ่อมแซมเครื่องกรองน้ำ (ศพด.)</t>
  </si>
  <si>
    <t>0735559002376</t>
  </si>
  <si>
    <t>บริษัท พีที วอเตอร์เทค จำกัด</t>
  </si>
  <si>
    <t>จ้างเหมาจัดทำป้ายไวนิลประชาสัมพันธ์เปิดรับสมัครนักเรียนศพด.</t>
  </si>
  <si>
    <t>จ้างเหมาซ่อมแซมรถยนต์ส่วนกลาง</t>
  </si>
  <si>
    <t>จ้างเหมาจัดทำป้ายไวนิลห้ามทิ้งขยะ</t>
  </si>
  <si>
    <t>ซื้อครุภัณฑ์สำนักงานเครื่องปรับอากาศ (ศพด.)</t>
  </si>
  <si>
    <t>บริษัท สิริโชติวัฒนา จำกัด</t>
  </si>
  <si>
    <t>ซื้อวัสดุไฟฟ้า (กองช่าง)</t>
  </si>
  <si>
    <t>ซื้อวัสดุสำนักงาน (กองช่าง)</t>
  </si>
  <si>
    <t>ซื้อวัสดุอุปกรณ์จัดโครงการพัฒนาอาชีพ</t>
  </si>
  <si>
    <t>0733563001115</t>
  </si>
  <si>
    <t>หจก.ออล โซลูชั่นเทค ซิสเต็ม</t>
  </si>
  <si>
    <t>ซื้ออาหารเสริม(นม) โรงเรียนวัดใหม่ห้วยลึก UHT ช่วงปิดเทอม</t>
  </si>
  <si>
    <t>ซื้ออาหารเสริม(นม) โรงเรียนรางปลาหมอ UHT ช่วงปิดเทอม</t>
  </si>
  <si>
    <t>ซื้ออาหารเสริม(นม) ศพด.ตำบลสวนป่าน UHT ช่วงปิดเทอม</t>
  </si>
  <si>
    <t>ซื้อวัคซีนป้องกันโรคพิษสุนัขบ้า</t>
  </si>
  <si>
    <t>3730100722359</t>
  </si>
  <si>
    <t>ประปารักษ์สัตว์</t>
  </si>
  <si>
    <t>ซื้อวัสดุคอมพิวเตอร์ สำนักปลัด</t>
  </si>
  <si>
    <t>ซื้อวัสดุก่อสร้าง</t>
  </si>
  <si>
    <t>จ้างเหมาล้างเครื่องปรับอากาศ (หน้าห้องนายก)</t>
  </si>
  <si>
    <t>จ้างเหมาซ่อมแซมรถขยะ หมายเลขทะเบียน 89-6704</t>
  </si>
  <si>
    <t>จ้างเหมาล้างเครื่องปรับอากาศ (ห้องช่าง)</t>
  </si>
  <si>
    <t>จ้างเหมาปรับปรุงห้องช่าง</t>
  </si>
  <si>
    <t>จ้างเหมาจัดทำป้ายไวนิล สัตว์ปลอดโรค คนปลอดภัย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</si>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</sst>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[$-41E]d\ mmmm\ 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IT๙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3" fillId="0" borderId="0" xfId="0" applyFont="1" applyBorder="1" applyAlignment="1">
      <alignment/>
    </xf>
    <xf numFmtId="49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0" fontId="39" fillId="0" borderId="0" xfId="0" applyFont="1" applyBorder="1" applyAlignment="1">
      <alignment horizontal="center"/>
    </xf>
    <xf numFmtId="43" fontId="39" fillId="0" borderId="0" xfId="36" applyFont="1" applyBorder="1" applyAlignment="1">
      <alignment/>
    </xf>
    <xf numFmtId="43" fontId="39" fillId="0" borderId="0" xfId="36" applyFont="1" applyAlignment="1">
      <alignment/>
    </xf>
    <xf numFmtId="43" fontId="41" fillId="0" borderId="0" xfId="36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39" fillId="0" borderId="0" xfId="0" applyFont="1" applyAlignment="1">
      <alignment horizontal="right"/>
    </xf>
    <xf numFmtId="49" fontId="44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tabSelected="1" zoomScalePageLayoutView="0" workbookViewId="0" topLeftCell="A10">
      <selection activeCell="C209" sqref="C209"/>
    </sheetView>
  </sheetViews>
  <sheetFormatPr defaultColWidth="9.140625" defaultRowHeight="15"/>
  <cols>
    <col min="1" max="1" width="16.421875" style="1" customWidth="1"/>
    <col min="2" max="2" width="27.140625" style="1" customWidth="1"/>
    <col min="3" max="3" width="35.28125" style="1" bestFit="1" customWidth="1"/>
    <col min="4" max="4" width="30.00390625" style="1" customWidth="1"/>
    <col min="5" max="5" width="14.57421875" style="1" customWidth="1"/>
    <col min="6" max="6" width="16.140625" style="1" customWidth="1"/>
    <col min="7" max="7" width="52.8515625" style="1" customWidth="1"/>
    <col min="8" max="8" width="20.28125" style="11" customWidth="1"/>
    <col min="9" max="9" width="21.28125" style="1" customWidth="1"/>
    <col min="10" max="10" width="18.57421875" style="1" customWidth="1"/>
    <col min="11" max="11" width="20.421875" style="1" customWidth="1"/>
    <col min="12" max="12" width="19.00390625" style="11" customWidth="1"/>
    <col min="13" max="13" width="23.8515625" style="11" customWidth="1"/>
    <col min="14" max="14" width="29.140625" style="7" customWidth="1"/>
    <col min="15" max="15" width="37.28125" style="1" customWidth="1"/>
    <col min="16" max="16" width="17.28125" style="1" customWidth="1"/>
    <col min="17" max="17" width="17.8515625" style="1" customWidth="1"/>
    <col min="18" max="18" width="17.0039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2" t="s">
        <v>5</v>
      </c>
      <c r="I1" s="3" t="s">
        <v>6</v>
      </c>
      <c r="J1" s="3" t="s">
        <v>7</v>
      </c>
      <c r="K1" s="3" t="s">
        <v>8</v>
      </c>
      <c r="L1" s="12" t="s">
        <v>9</v>
      </c>
      <c r="M1" s="3" t="s">
        <v>131</v>
      </c>
      <c r="N1" s="1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1">
      <c r="A3" s="1">
        <v>2567</v>
      </c>
      <c r="B3" s="1" t="s">
        <v>309</v>
      </c>
      <c r="C3" s="1" t="s">
        <v>51</v>
      </c>
      <c r="D3" s="1" t="s">
        <v>142</v>
      </c>
      <c r="E3" s="1" t="s">
        <v>143</v>
      </c>
      <c r="F3" s="1" t="s">
        <v>69</v>
      </c>
      <c r="G3" s="1" t="s">
        <v>146</v>
      </c>
      <c r="H3" s="10">
        <v>250000</v>
      </c>
      <c r="I3" s="1" t="s">
        <v>144</v>
      </c>
      <c r="J3" s="1" t="s">
        <v>145</v>
      </c>
      <c r="K3" s="9" t="s">
        <v>133</v>
      </c>
      <c r="L3" s="10">
        <v>250000</v>
      </c>
      <c r="M3" s="10">
        <v>250000</v>
      </c>
      <c r="N3" s="7" t="s">
        <v>135</v>
      </c>
      <c r="O3" s="5" t="s">
        <v>134</v>
      </c>
      <c r="P3" s="1">
        <v>66099622241</v>
      </c>
      <c r="Q3" s="8">
        <v>24382</v>
      </c>
      <c r="R3" s="8">
        <v>24745</v>
      </c>
    </row>
    <row r="4" ht="21">
      <c r="K4" s="5"/>
    </row>
    <row r="5" spans="1:18" ht="21">
      <c r="A5" s="1">
        <v>2567</v>
      </c>
      <c r="B5" s="1" t="s">
        <v>309</v>
      </c>
      <c r="C5" s="1" t="s">
        <v>51</v>
      </c>
      <c r="D5" s="1" t="s">
        <v>142</v>
      </c>
      <c r="E5" s="1" t="s">
        <v>143</v>
      </c>
      <c r="F5" s="1" t="s">
        <v>69</v>
      </c>
      <c r="G5" s="5" t="s">
        <v>147</v>
      </c>
      <c r="H5" s="11">
        <v>2450</v>
      </c>
      <c r="I5" s="1" t="s">
        <v>144</v>
      </c>
      <c r="J5" s="1" t="s">
        <v>145</v>
      </c>
      <c r="K5" s="9" t="s">
        <v>133</v>
      </c>
      <c r="L5" s="11">
        <v>2450</v>
      </c>
      <c r="M5" s="11">
        <v>2450</v>
      </c>
      <c r="N5" s="7" t="s">
        <v>137</v>
      </c>
      <c r="O5" s="5" t="s">
        <v>136</v>
      </c>
      <c r="P5" s="1">
        <v>66109287624</v>
      </c>
      <c r="Q5" s="8">
        <v>24391</v>
      </c>
      <c r="R5" s="8">
        <v>24394</v>
      </c>
    </row>
    <row r="6" ht="21">
      <c r="K6" s="5"/>
    </row>
    <row r="7" spans="1:18" ht="21">
      <c r="A7" s="1">
        <v>2567</v>
      </c>
      <c r="B7" s="1" t="s">
        <v>309</v>
      </c>
      <c r="C7" s="1" t="s">
        <v>51</v>
      </c>
      <c r="D7" s="1" t="s">
        <v>142</v>
      </c>
      <c r="E7" s="1" t="s">
        <v>143</v>
      </c>
      <c r="F7" s="1" t="s">
        <v>69</v>
      </c>
      <c r="G7" s="5" t="s">
        <v>148</v>
      </c>
      <c r="H7" s="11">
        <v>33967.7</v>
      </c>
      <c r="I7" s="1" t="s">
        <v>144</v>
      </c>
      <c r="J7" s="1" t="s">
        <v>145</v>
      </c>
      <c r="K7" s="9" t="s">
        <v>133</v>
      </c>
      <c r="L7" s="11">
        <v>33967.7</v>
      </c>
      <c r="M7" s="11">
        <v>33967.7</v>
      </c>
      <c r="N7" s="7" t="s">
        <v>139</v>
      </c>
      <c r="O7" s="5" t="s">
        <v>138</v>
      </c>
      <c r="P7" s="1">
        <v>66109374985</v>
      </c>
      <c r="Q7" s="8">
        <v>24410</v>
      </c>
      <c r="R7" s="8">
        <v>24441</v>
      </c>
    </row>
    <row r="8" ht="21">
      <c r="O8" s="5"/>
    </row>
    <row r="9" spans="1:18" ht="21">
      <c r="A9" s="1">
        <v>2567</v>
      </c>
      <c r="B9" s="1" t="s">
        <v>309</v>
      </c>
      <c r="C9" s="1" t="s">
        <v>51</v>
      </c>
      <c r="D9" s="1" t="s">
        <v>142</v>
      </c>
      <c r="E9" s="1" t="s">
        <v>143</v>
      </c>
      <c r="F9" s="1" t="s">
        <v>69</v>
      </c>
      <c r="G9" s="5" t="s">
        <v>149</v>
      </c>
      <c r="H9" s="11">
        <v>21979.1</v>
      </c>
      <c r="I9" s="1" t="s">
        <v>144</v>
      </c>
      <c r="J9" s="1" t="s">
        <v>145</v>
      </c>
      <c r="K9" s="9" t="s">
        <v>133</v>
      </c>
      <c r="L9" s="11">
        <v>21979.1</v>
      </c>
      <c r="M9" s="11">
        <v>21979.1</v>
      </c>
      <c r="N9" s="7" t="s">
        <v>139</v>
      </c>
      <c r="O9" s="5" t="s">
        <v>138</v>
      </c>
      <c r="P9" s="1">
        <v>66109378642</v>
      </c>
      <c r="Q9" s="8">
        <v>24410</v>
      </c>
      <c r="R9" s="8">
        <v>24441</v>
      </c>
    </row>
    <row r="10" spans="11:15" ht="21">
      <c r="K10" s="5"/>
      <c r="O10" s="5"/>
    </row>
    <row r="11" spans="1:18" ht="21">
      <c r="A11" s="1">
        <v>2567</v>
      </c>
      <c r="B11" s="1" t="s">
        <v>309</v>
      </c>
      <c r="C11" s="1" t="s">
        <v>51</v>
      </c>
      <c r="D11" s="1" t="s">
        <v>142</v>
      </c>
      <c r="E11" s="1" t="s">
        <v>143</v>
      </c>
      <c r="F11" s="1" t="s">
        <v>69</v>
      </c>
      <c r="G11" s="5" t="s">
        <v>150</v>
      </c>
      <c r="H11" s="11">
        <v>4795.44</v>
      </c>
      <c r="I11" s="1" t="s">
        <v>144</v>
      </c>
      <c r="J11" s="1" t="s">
        <v>145</v>
      </c>
      <c r="K11" s="9" t="s">
        <v>133</v>
      </c>
      <c r="L11" s="11">
        <v>4795.44</v>
      </c>
      <c r="M11" s="11">
        <v>4795.44</v>
      </c>
      <c r="N11" s="7" t="s">
        <v>139</v>
      </c>
      <c r="O11" s="5" t="s">
        <v>138</v>
      </c>
      <c r="P11" s="1">
        <v>66109381646</v>
      </c>
      <c r="Q11" s="8">
        <v>24410</v>
      </c>
      <c r="R11" s="8">
        <v>24441</v>
      </c>
    </row>
    <row r="12" ht="21">
      <c r="K12" s="5"/>
    </row>
    <row r="13" spans="1:18" ht="21">
      <c r="A13" s="1">
        <v>2567</v>
      </c>
      <c r="B13" s="1" t="s">
        <v>309</v>
      </c>
      <c r="C13" s="1" t="s">
        <v>51</v>
      </c>
      <c r="D13" s="1" t="s">
        <v>142</v>
      </c>
      <c r="E13" s="1" t="s">
        <v>143</v>
      </c>
      <c r="F13" s="1" t="s">
        <v>69</v>
      </c>
      <c r="G13" s="1" t="s">
        <v>151</v>
      </c>
      <c r="H13" s="11">
        <v>4697.3</v>
      </c>
      <c r="I13" s="1" t="s">
        <v>144</v>
      </c>
      <c r="J13" s="1" t="s">
        <v>145</v>
      </c>
      <c r="K13" s="9" t="s">
        <v>133</v>
      </c>
      <c r="L13" s="11">
        <v>4697.3</v>
      </c>
      <c r="M13" s="11">
        <v>4697.3</v>
      </c>
      <c r="N13" s="7" t="s">
        <v>141</v>
      </c>
      <c r="O13" s="5" t="s">
        <v>140</v>
      </c>
      <c r="P13" s="1">
        <v>66119051777</v>
      </c>
      <c r="Q13" s="8">
        <v>24405</v>
      </c>
      <c r="R13" s="8">
        <v>24408</v>
      </c>
    </row>
    <row r="15" spans="1:18" ht="21">
      <c r="A15" s="1">
        <v>2567</v>
      </c>
      <c r="B15" s="1" t="s">
        <v>309</v>
      </c>
      <c r="C15" s="1" t="s">
        <v>51</v>
      </c>
      <c r="D15" s="1" t="s">
        <v>142</v>
      </c>
      <c r="E15" s="1" t="s">
        <v>143</v>
      </c>
      <c r="F15" s="1" t="s">
        <v>69</v>
      </c>
      <c r="G15" s="1" t="s">
        <v>152</v>
      </c>
      <c r="H15" s="11">
        <v>400</v>
      </c>
      <c r="I15" s="1" t="s">
        <v>144</v>
      </c>
      <c r="J15" s="1" t="s">
        <v>145</v>
      </c>
      <c r="K15" s="9" t="s">
        <v>133</v>
      </c>
      <c r="L15" s="11">
        <v>400</v>
      </c>
      <c r="M15" s="11">
        <v>400</v>
      </c>
      <c r="N15" s="7" t="s">
        <v>153</v>
      </c>
      <c r="O15" s="1" t="s">
        <v>154</v>
      </c>
      <c r="P15" s="1">
        <v>66119022379</v>
      </c>
      <c r="Q15" s="8">
        <v>24412</v>
      </c>
      <c r="R15" s="8">
        <v>24419</v>
      </c>
    </row>
    <row r="16" ht="21">
      <c r="K16" s="5"/>
    </row>
    <row r="17" spans="1:18" ht="21">
      <c r="A17" s="1">
        <v>2567</v>
      </c>
      <c r="B17" s="1" t="s">
        <v>309</v>
      </c>
      <c r="C17" s="1" t="s">
        <v>51</v>
      </c>
      <c r="D17" s="1" t="s">
        <v>142</v>
      </c>
      <c r="E17" s="1" t="s">
        <v>143</v>
      </c>
      <c r="F17" s="1" t="s">
        <v>69</v>
      </c>
      <c r="G17" s="1" t="s">
        <v>155</v>
      </c>
      <c r="H17" s="11">
        <v>36000</v>
      </c>
      <c r="I17" s="1" t="s">
        <v>144</v>
      </c>
      <c r="J17" s="1" t="s">
        <v>145</v>
      </c>
      <c r="K17" s="9" t="s">
        <v>133</v>
      </c>
      <c r="L17" s="11">
        <v>36000</v>
      </c>
      <c r="M17" s="11">
        <v>36000</v>
      </c>
      <c r="N17" s="7" t="s">
        <v>156</v>
      </c>
      <c r="O17" s="1" t="s">
        <v>157</v>
      </c>
      <c r="P17" s="1">
        <v>66099616434</v>
      </c>
      <c r="Q17" s="8">
        <v>24382</v>
      </c>
      <c r="R17" s="8">
        <v>24745</v>
      </c>
    </row>
    <row r="18" ht="21">
      <c r="K18" s="5"/>
    </row>
    <row r="19" spans="1:18" ht="21">
      <c r="A19" s="1">
        <v>2567</v>
      </c>
      <c r="B19" s="1" t="s">
        <v>309</v>
      </c>
      <c r="C19" s="1" t="s">
        <v>51</v>
      </c>
      <c r="D19" s="1" t="s">
        <v>142</v>
      </c>
      <c r="E19" s="1" t="s">
        <v>143</v>
      </c>
      <c r="F19" s="1" t="s">
        <v>69</v>
      </c>
      <c r="G19" s="1" t="s">
        <v>158</v>
      </c>
      <c r="H19" s="11">
        <v>24000</v>
      </c>
      <c r="I19" s="1" t="s">
        <v>144</v>
      </c>
      <c r="J19" s="1" t="s">
        <v>145</v>
      </c>
      <c r="K19" s="9" t="s">
        <v>133</v>
      </c>
      <c r="L19" s="11">
        <v>24000</v>
      </c>
      <c r="M19" s="11">
        <v>24000</v>
      </c>
      <c r="N19" s="7" t="s">
        <v>156</v>
      </c>
      <c r="O19" s="1" t="s">
        <v>157</v>
      </c>
      <c r="P19" s="1">
        <v>66099618128</v>
      </c>
      <c r="Q19" s="8">
        <v>24382</v>
      </c>
      <c r="R19" s="8">
        <v>24745</v>
      </c>
    </row>
    <row r="21" spans="1:18" ht="21">
      <c r="A21" s="1">
        <v>2567</v>
      </c>
      <c r="B21" s="1" t="s">
        <v>309</v>
      </c>
      <c r="C21" s="1" t="s">
        <v>51</v>
      </c>
      <c r="D21" s="1" t="s">
        <v>142</v>
      </c>
      <c r="E21" s="1" t="s">
        <v>143</v>
      </c>
      <c r="F21" s="1" t="s">
        <v>69</v>
      </c>
      <c r="G21" s="1" t="s">
        <v>159</v>
      </c>
      <c r="H21" s="11">
        <v>6476</v>
      </c>
      <c r="I21" s="1" t="s">
        <v>144</v>
      </c>
      <c r="J21" s="1" t="s">
        <v>145</v>
      </c>
      <c r="K21" s="9" t="s">
        <v>133</v>
      </c>
      <c r="L21" s="11">
        <v>6476</v>
      </c>
      <c r="M21" s="11">
        <v>6476</v>
      </c>
      <c r="N21" s="7" t="s">
        <v>137</v>
      </c>
      <c r="O21" s="5" t="s">
        <v>136</v>
      </c>
      <c r="P21" s="1">
        <v>66119144309</v>
      </c>
      <c r="Q21" s="8">
        <v>24419</v>
      </c>
      <c r="R21" s="8">
        <v>24424</v>
      </c>
    </row>
    <row r="22" ht="21">
      <c r="K22" s="5"/>
    </row>
    <row r="23" spans="1:18" ht="21">
      <c r="A23" s="1">
        <v>2567</v>
      </c>
      <c r="B23" s="1" t="s">
        <v>309</v>
      </c>
      <c r="C23" s="1" t="s">
        <v>51</v>
      </c>
      <c r="D23" s="1" t="s">
        <v>142</v>
      </c>
      <c r="E23" s="1" t="s">
        <v>143</v>
      </c>
      <c r="F23" s="1" t="s">
        <v>69</v>
      </c>
      <c r="G23" s="1" t="s">
        <v>160</v>
      </c>
      <c r="H23" s="11">
        <v>10685</v>
      </c>
      <c r="I23" s="1" t="s">
        <v>144</v>
      </c>
      <c r="J23" s="1" t="s">
        <v>145</v>
      </c>
      <c r="K23" s="9" t="s">
        <v>133</v>
      </c>
      <c r="L23" s="11">
        <v>10685</v>
      </c>
      <c r="M23" s="11">
        <v>10685</v>
      </c>
      <c r="N23" s="7" t="s">
        <v>137</v>
      </c>
      <c r="O23" s="5" t="s">
        <v>136</v>
      </c>
      <c r="P23" s="1">
        <v>66119216474</v>
      </c>
      <c r="Q23" s="8">
        <v>24421</v>
      </c>
      <c r="R23" s="8">
        <v>24428</v>
      </c>
    </row>
    <row r="24" ht="21">
      <c r="K24" s="5"/>
    </row>
    <row r="25" spans="1:18" ht="21">
      <c r="A25" s="1">
        <v>2567</v>
      </c>
      <c r="B25" s="1" t="s">
        <v>309</v>
      </c>
      <c r="C25" s="1" t="s">
        <v>51</v>
      </c>
      <c r="D25" s="1" t="s">
        <v>142</v>
      </c>
      <c r="E25" s="1" t="s">
        <v>143</v>
      </c>
      <c r="F25" s="1" t="s">
        <v>69</v>
      </c>
      <c r="G25" s="1" t="s">
        <v>161</v>
      </c>
      <c r="H25" s="11">
        <v>1800</v>
      </c>
      <c r="I25" s="1" t="s">
        <v>144</v>
      </c>
      <c r="J25" s="1" t="s">
        <v>145</v>
      </c>
      <c r="K25" s="9" t="s">
        <v>133</v>
      </c>
      <c r="L25" s="11">
        <v>1800</v>
      </c>
      <c r="M25" s="11">
        <v>1800</v>
      </c>
      <c r="N25" s="7" t="s">
        <v>153</v>
      </c>
      <c r="O25" s="1" t="s">
        <v>154</v>
      </c>
      <c r="P25" s="1">
        <v>66119242907</v>
      </c>
      <c r="Q25" s="8">
        <v>24425</v>
      </c>
      <c r="R25" s="14" t="s">
        <v>162</v>
      </c>
    </row>
    <row r="27" spans="1:18" ht="21">
      <c r="A27" s="1">
        <v>2567</v>
      </c>
      <c r="B27" s="1" t="s">
        <v>309</v>
      </c>
      <c r="C27" s="1" t="s">
        <v>51</v>
      </c>
      <c r="D27" s="1" t="s">
        <v>142</v>
      </c>
      <c r="E27" s="1" t="s">
        <v>143</v>
      </c>
      <c r="F27" s="1" t="s">
        <v>69</v>
      </c>
      <c r="G27" s="1" t="s">
        <v>163</v>
      </c>
      <c r="H27" s="11">
        <v>19000</v>
      </c>
      <c r="I27" s="1" t="s">
        <v>144</v>
      </c>
      <c r="J27" s="1" t="s">
        <v>145</v>
      </c>
      <c r="K27" s="9" t="s">
        <v>133</v>
      </c>
      <c r="L27" s="11">
        <v>19000</v>
      </c>
      <c r="M27" s="11">
        <v>19000</v>
      </c>
      <c r="N27" s="7" t="s">
        <v>164</v>
      </c>
      <c r="O27" s="1" t="s">
        <v>165</v>
      </c>
      <c r="P27" s="1">
        <v>66119410876</v>
      </c>
      <c r="Q27" s="8">
        <v>24427</v>
      </c>
      <c r="R27" s="8">
        <v>24442</v>
      </c>
    </row>
    <row r="28" ht="21">
      <c r="K28" s="5"/>
    </row>
    <row r="29" spans="1:18" ht="21">
      <c r="A29" s="1">
        <v>2567</v>
      </c>
      <c r="B29" s="1" t="s">
        <v>309</v>
      </c>
      <c r="C29" s="1" t="s">
        <v>51</v>
      </c>
      <c r="D29" s="1" t="s">
        <v>142</v>
      </c>
      <c r="E29" s="1" t="s">
        <v>143</v>
      </c>
      <c r="F29" s="1" t="s">
        <v>69</v>
      </c>
      <c r="G29" s="6" t="s">
        <v>166</v>
      </c>
      <c r="H29" s="11">
        <v>2825</v>
      </c>
      <c r="I29" s="1" t="s">
        <v>144</v>
      </c>
      <c r="J29" s="1" t="s">
        <v>145</v>
      </c>
      <c r="K29" s="9" t="s">
        <v>133</v>
      </c>
      <c r="L29" s="11">
        <v>2825</v>
      </c>
      <c r="M29" s="11">
        <v>2825</v>
      </c>
      <c r="N29" s="7" t="s">
        <v>167</v>
      </c>
      <c r="O29" s="1" t="s">
        <v>168</v>
      </c>
      <c r="P29" s="1">
        <v>66119286219</v>
      </c>
      <c r="Q29" s="8">
        <v>24427</v>
      </c>
      <c r="R29" s="8">
        <v>24430</v>
      </c>
    </row>
    <row r="31" spans="1:18" ht="21">
      <c r="A31" s="1">
        <v>2567</v>
      </c>
      <c r="B31" s="1" t="s">
        <v>309</v>
      </c>
      <c r="C31" s="1" t="s">
        <v>51</v>
      </c>
      <c r="D31" s="1" t="s">
        <v>142</v>
      </c>
      <c r="E31" s="1" t="s">
        <v>143</v>
      </c>
      <c r="F31" s="1" t="s">
        <v>69</v>
      </c>
      <c r="G31" s="1" t="s">
        <v>169</v>
      </c>
      <c r="H31" s="11">
        <v>1402</v>
      </c>
      <c r="I31" s="1" t="s">
        <v>144</v>
      </c>
      <c r="J31" s="1" t="s">
        <v>145</v>
      </c>
      <c r="K31" s="9" t="s">
        <v>133</v>
      </c>
      <c r="L31" s="11">
        <v>1402</v>
      </c>
      <c r="M31" s="11">
        <v>1402</v>
      </c>
      <c r="N31" s="7" t="s">
        <v>137</v>
      </c>
      <c r="O31" s="5" t="s">
        <v>136</v>
      </c>
      <c r="P31" s="1">
        <v>66119290827</v>
      </c>
      <c r="Q31" s="8">
        <v>24427</v>
      </c>
      <c r="R31" s="8">
        <v>24430</v>
      </c>
    </row>
    <row r="32" ht="21">
      <c r="K32" s="5"/>
    </row>
    <row r="33" spans="1:18" ht="21">
      <c r="A33" s="1">
        <v>2567</v>
      </c>
      <c r="B33" s="1" t="s">
        <v>309</v>
      </c>
      <c r="C33" s="1" t="s">
        <v>51</v>
      </c>
      <c r="D33" s="1" t="s">
        <v>142</v>
      </c>
      <c r="E33" s="1" t="s">
        <v>143</v>
      </c>
      <c r="F33" s="1" t="s">
        <v>69</v>
      </c>
      <c r="G33" s="1" t="s">
        <v>170</v>
      </c>
      <c r="H33" s="11">
        <v>1574</v>
      </c>
      <c r="I33" s="1" t="s">
        <v>144</v>
      </c>
      <c r="J33" s="1" t="s">
        <v>145</v>
      </c>
      <c r="K33" s="9" t="s">
        <v>133</v>
      </c>
      <c r="L33" s="11">
        <v>1574</v>
      </c>
      <c r="M33" s="11">
        <v>1574</v>
      </c>
      <c r="N33" s="7" t="s">
        <v>137</v>
      </c>
      <c r="O33" s="5" t="s">
        <v>136</v>
      </c>
      <c r="P33" s="1">
        <v>66119296814</v>
      </c>
      <c r="Q33" s="8">
        <v>24427</v>
      </c>
      <c r="R33" s="8">
        <v>24430</v>
      </c>
    </row>
    <row r="34" ht="21">
      <c r="K34" s="5"/>
    </row>
    <row r="35" spans="1:18" ht="21">
      <c r="A35" s="1">
        <v>2567</v>
      </c>
      <c r="B35" s="1" t="s">
        <v>309</v>
      </c>
      <c r="C35" s="1" t="s">
        <v>51</v>
      </c>
      <c r="D35" s="1" t="s">
        <v>142</v>
      </c>
      <c r="E35" s="1" t="s">
        <v>143</v>
      </c>
      <c r="F35" s="1" t="s">
        <v>69</v>
      </c>
      <c r="G35" s="1" t="s">
        <v>171</v>
      </c>
      <c r="H35" s="11">
        <v>93475</v>
      </c>
      <c r="I35" s="1" t="s">
        <v>144</v>
      </c>
      <c r="J35" s="1" t="s">
        <v>145</v>
      </c>
      <c r="K35" s="9" t="s">
        <v>133</v>
      </c>
      <c r="L35" s="11">
        <v>93475</v>
      </c>
      <c r="M35" s="11">
        <v>93475</v>
      </c>
      <c r="N35" s="7" t="s">
        <v>172</v>
      </c>
      <c r="O35" s="1" t="s">
        <v>173</v>
      </c>
      <c r="P35" s="1">
        <v>66119521256</v>
      </c>
      <c r="Q35" s="8">
        <v>24439</v>
      </c>
      <c r="R35" s="8">
        <v>24446</v>
      </c>
    </row>
    <row r="37" spans="1:18" ht="21">
      <c r="A37" s="1">
        <v>2567</v>
      </c>
      <c r="B37" s="1" t="s">
        <v>309</v>
      </c>
      <c r="C37" s="1" t="s">
        <v>51</v>
      </c>
      <c r="D37" s="1" t="s">
        <v>142</v>
      </c>
      <c r="E37" s="1" t="s">
        <v>143</v>
      </c>
      <c r="F37" s="1" t="s">
        <v>69</v>
      </c>
      <c r="G37" s="1" t="s">
        <v>174</v>
      </c>
      <c r="H37" s="11">
        <v>45582</v>
      </c>
      <c r="I37" s="1" t="s">
        <v>144</v>
      </c>
      <c r="J37" s="1" t="s">
        <v>145</v>
      </c>
      <c r="K37" s="9" t="s">
        <v>133</v>
      </c>
      <c r="L37" s="11">
        <v>45582</v>
      </c>
      <c r="M37" s="11">
        <v>45582</v>
      </c>
      <c r="N37" s="7" t="s">
        <v>141</v>
      </c>
      <c r="O37" s="5" t="s">
        <v>140</v>
      </c>
      <c r="P37" s="1">
        <v>66119524977</v>
      </c>
      <c r="Q37" s="8">
        <v>24439</v>
      </c>
      <c r="R37" s="8">
        <v>24446</v>
      </c>
    </row>
    <row r="38" ht="21">
      <c r="K38" s="5"/>
    </row>
    <row r="39" spans="1:18" ht="21">
      <c r="A39" s="1">
        <v>2567</v>
      </c>
      <c r="B39" s="1" t="s">
        <v>309</v>
      </c>
      <c r="C39" s="1" t="s">
        <v>51</v>
      </c>
      <c r="D39" s="1" t="s">
        <v>142</v>
      </c>
      <c r="E39" s="1" t="s">
        <v>143</v>
      </c>
      <c r="F39" s="1" t="s">
        <v>69</v>
      </c>
      <c r="G39" s="5" t="s">
        <v>175</v>
      </c>
      <c r="H39" s="11">
        <v>21207.42</v>
      </c>
      <c r="I39" s="1" t="s">
        <v>144</v>
      </c>
      <c r="J39" s="1" t="s">
        <v>145</v>
      </c>
      <c r="K39" s="9" t="s">
        <v>133</v>
      </c>
      <c r="L39" s="11">
        <v>21207.42</v>
      </c>
      <c r="M39" s="11">
        <v>21207.42</v>
      </c>
      <c r="N39" s="7" t="s">
        <v>139</v>
      </c>
      <c r="O39" s="5" t="s">
        <v>138</v>
      </c>
      <c r="P39" s="1">
        <v>66119533004</v>
      </c>
      <c r="Q39" s="8">
        <v>24441</v>
      </c>
      <c r="R39" s="8">
        <v>24471</v>
      </c>
    </row>
    <row r="40" spans="11:15" ht="21">
      <c r="K40" s="5"/>
      <c r="O40" s="5"/>
    </row>
    <row r="41" spans="1:18" ht="21">
      <c r="A41" s="1">
        <v>2567</v>
      </c>
      <c r="B41" s="1" t="s">
        <v>309</v>
      </c>
      <c r="C41" s="1" t="s">
        <v>51</v>
      </c>
      <c r="D41" s="1" t="s">
        <v>142</v>
      </c>
      <c r="E41" s="1" t="s">
        <v>143</v>
      </c>
      <c r="F41" s="1" t="s">
        <v>69</v>
      </c>
      <c r="G41" s="5" t="s">
        <v>176</v>
      </c>
      <c r="H41" s="11">
        <v>13022.1</v>
      </c>
      <c r="I41" s="1" t="s">
        <v>144</v>
      </c>
      <c r="J41" s="1" t="s">
        <v>145</v>
      </c>
      <c r="K41" s="9" t="s">
        <v>133</v>
      </c>
      <c r="L41" s="11">
        <v>13022.1</v>
      </c>
      <c r="M41" s="11">
        <v>13022.1</v>
      </c>
      <c r="N41" s="7" t="s">
        <v>139</v>
      </c>
      <c r="O41" s="5" t="s">
        <v>138</v>
      </c>
      <c r="P41" s="1">
        <v>66119531473</v>
      </c>
      <c r="Q41" s="8">
        <v>24441</v>
      </c>
      <c r="R41" s="8">
        <v>24471</v>
      </c>
    </row>
    <row r="42" ht="21">
      <c r="O42" s="5"/>
    </row>
    <row r="43" spans="1:18" ht="21">
      <c r="A43" s="1">
        <v>2567</v>
      </c>
      <c r="B43" s="1" t="s">
        <v>309</v>
      </c>
      <c r="C43" s="1" t="s">
        <v>51</v>
      </c>
      <c r="D43" s="1" t="s">
        <v>142</v>
      </c>
      <c r="E43" s="1" t="s">
        <v>143</v>
      </c>
      <c r="F43" s="1" t="s">
        <v>69</v>
      </c>
      <c r="G43" s="5" t="s">
        <v>177</v>
      </c>
      <c r="H43" s="11">
        <v>3100.5</v>
      </c>
      <c r="I43" s="1" t="s">
        <v>144</v>
      </c>
      <c r="J43" s="1" t="s">
        <v>145</v>
      </c>
      <c r="K43" s="9" t="s">
        <v>133</v>
      </c>
      <c r="L43" s="11">
        <v>3100.5</v>
      </c>
      <c r="M43" s="11">
        <v>3100.5</v>
      </c>
      <c r="N43" s="7" t="s">
        <v>139</v>
      </c>
      <c r="O43" s="5" t="s">
        <v>138</v>
      </c>
      <c r="P43" s="1">
        <v>66119533498</v>
      </c>
      <c r="Q43" s="8">
        <v>24441</v>
      </c>
      <c r="R43" s="8">
        <v>24471</v>
      </c>
    </row>
    <row r="44" ht="21">
      <c r="K44" s="5"/>
    </row>
    <row r="45" spans="1:18" ht="21">
      <c r="A45" s="1">
        <v>2567</v>
      </c>
      <c r="B45" s="1" t="s">
        <v>309</v>
      </c>
      <c r="C45" s="1" t="s">
        <v>51</v>
      </c>
      <c r="D45" s="1" t="s">
        <v>142</v>
      </c>
      <c r="E45" s="1" t="s">
        <v>143</v>
      </c>
      <c r="F45" s="1" t="s">
        <v>69</v>
      </c>
      <c r="G45" s="1" t="s">
        <v>178</v>
      </c>
      <c r="H45" s="11">
        <v>2910</v>
      </c>
      <c r="I45" s="1" t="s">
        <v>144</v>
      </c>
      <c r="J45" s="1" t="s">
        <v>145</v>
      </c>
      <c r="K45" s="9" t="s">
        <v>133</v>
      </c>
      <c r="L45" s="11">
        <v>2910</v>
      </c>
      <c r="M45" s="11">
        <v>2910</v>
      </c>
      <c r="N45" s="7" t="s">
        <v>179</v>
      </c>
      <c r="O45" s="1" t="s">
        <v>180</v>
      </c>
      <c r="P45" s="1">
        <v>66119070260</v>
      </c>
      <c r="Q45" s="8">
        <v>24414</v>
      </c>
      <c r="R45" s="8">
        <v>24421</v>
      </c>
    </row>
    <row r="47" spans="1:18" ht="21">
      <c r="A47" s="1">
        <v>2567</v>
      </c>
      <c r="B47" s="1" t="s">
        <v>309</v>
      </c>
      <c r="C47" s="1" t="s">
        <v>51</v>
      </c>
      <c r="D47" s="1" t="s">
        <v>142</v>
      </c>
      <c r="E47" s="1" t="s">
        <v>143</v>
      </c>
      <c r="F47" s="1" t="s">
        <v>69</v>
      </c>
      <c r="G47" s="1" t="s">
        <v>181</v>
      </c>
      <c r="H47" s="11">
        <v>3210</v>
      </c>
      <c r="I47" s="1" t="s">
        <v>144</v>
      </c>
      <c r="J47" s="1" t="s">
        <v>145</v>
      </c>
      <c r="K47" s="9" t="s">
        <v>133</v>
      </c>
      <c r="L47" s="11">
        <v>3210</v>
      </c>
      <c r="M47" s="11">
        <v>3210</v>
      </c>
      <c r="N47" s="7" t="s">
        <v>141</v>
      </c>
      <c r="O47" s="5" t="s">
        <v>140</v>
      </c>
      <c r="P47" s="1">
        <v>66119114422</v>
      </c>
      <c r="Q47" s="8">
        <v>24413</v>
      </c>
      <c r="R47" s="8">
        <v>24416</v>
      </c>
    </row>
    <row r="49" spans="1:18" ht="21">
      <c r="A49" s="1">
        <v>2567</v>
      </c>
      <c r="B49" s="1" t="s">
        <v>309</v>
      </c>
      <c r="C49" s="1" t="s">
        <v>51</v>
      </c>
      <c r="D49" s="1" t="s">
        <v>142</v>
      </c>
      <c r="E49" s="1" t="s">
        <v>143</v>
      </c>
      <c r="F49" s="1" t="s">
        <v>69</v>
      </c>
      <c r="G49" s="1" t="s">
        <v>182</v>
      </c>
      <c r="H49" s="11">
        <v>41900</v>
      </c>
      <c r="I49" s="1" t="s">
        <v>144</v>
      </c>
      <c r="J49" s="1" t="s">
        <v>145</v>
      </c>
      <c r="K49" s="9" t="s">
        <v>133</v>
      </c>
      <c r="L49" s="11">
        <v>41900</v>
      </c>
      <c r="M49" s="11">
        <v>41900</v>
      </c>
      <c r="N49" s="15" t="s">
        <v>183</v>
      </c>
      <c r="O49" s="1" t="s">
        <v>184</v>
      </c>
      <c r="P49" s="1">
        <v>66119171790</v>
      </c>
      <c r="Q49" s="8">
        <v>24420</v>
      </c>
      <c r="R49" s="8">
        <v>24450</v>
      </c>
    </row>
    <row r="50" ht="21">
      <c r="K50" s="5"/>
    </row>
    <row r="51" spans="1:18" ht="21">
      <c r="A51" s="1">
        <v>2567</v>
      </c>
      <c r="B51" s="1" t="s">
        <v>309</v>
      </c>
      <c r="C51" s="1" t="s">
        <v>51</v>
      </c>
      <c r="D51" s="1" t="s">
        <v>142</v>
      </c>
      <c r="E51" s="1" t="s">
        <v>143</v>
      </c>
      <c r="F51" s="1" t="s">
        <v>69</v>
      </c>
      <c r="G51" s="1" t="s">
        <v>185</v>
      </c>
      <c r="H51" s="11">
        <v>8774</v>
      </c>
      <c r="I51" s="1" t="s">
        <v>144</v>
      </c>
      <c r="J51" s="1" t="s">
        <v>145</v>
      </c>
      <c r="K51" s="9" t="s">
        <v>133</v>
      </c>
      <c r="L51" s="11">
        <v>8774</v>
      </c>
      <c r="M51" s="11">
        <v>8774</v>
      </c>
      <c r="N51" s="7" t="s">
        <v>141</v>
      </c>
      <c r="O51" s="5" t="s">
        <v>140</v>
      </c>
      <c r="P51" s="1">
        <v>66119227186</v>
      </c>
      <c r="Q51" s="8">
        <v>24424</v>
      </c>
      <c r="R51" s="8">
        <v>24427</v>
      </c>
    </row>
    <row r="52" ht="21">
      <c r="K52" s="5"/>
    </row>
    <row r="53" spans="1:18" ht="21">
      <c r="A53" s="1">
        <v>2567</v>
      </c>
      <c r="B53" s="1" t="s">
        <v>309</v>
      </c>
      <c r="C53" s="1" t="s">
        <v>51</v>
      </c>
      <c r="D53" s="1" t="s">
        <v>142</v>
      </c>
      <c r="E53" s="1" t="s">
        <v>143</v>
      </c>
      <c r="F53" s="1" t="s">
        <v>69</v>
      </c>
      <c r="G53" s="1" t="s">
        <v>189</v>
      </c>
      <c r="H53" s="11">
        <v>16500</v>
      </c>
      <c r="I53" s="1" t="s">
        <v>144</v>
      </c>
      <c r="J53" s="1" t="s">
        <v>145</v>
      </c>
      <c r="K53" s="9" t="s">
        <v>133</v>
      </c>
      <c r="L53" s="11">
        <v>16500</v>
      </c>
      <c r="M53" s="11">
        <v>16500</v>
      </c>
      <c r="N53" s="7" t="s">
        <v>186</v>
      </c>
      <c r="O53" s="1" t="s">
        <v>187</v>
      </c>
      <c r="P53" s="1">
        <v>66119397124</v>
      </c>
      <c r="Q53" s="8">
        <v>24427</v>
      </c>
      <c r="R53" s="8">
        <v>24438</v>
      </c>
    </row>
    <row r="55" spans="1:18" ht="21">
      <c r="A55" s="1">
        <v>2567</v>
      </c>
      <c r="B55" s="1" t="s">
        <v>309</v>
      </c>
      <c r="C55" s="1" t="s">
        <v>51</v>
      </c>
      <c r="D55" s="1" t="s">
        <v>142</v>
      </c>
      <c r="E55" s="1" t="s">
        <v>143</v>
      </c>
      <c r="F55" s="1" t="s">
        <v>69</v>
      </c>
      <c r="G55" s="1" t="s">
        <v>188</v>
      </c>
      <c r="H55" s="11">
        <v>18000</v>
      </c>
      <c r="I55" s="1" t="s">
        <v>144</v>
      </c>
      <c r="J55" s="1" t="s">
        <v>145</v>
      </c>
      <c r="K55" s="9" t="s">
        <v>133</v>
      </c>
      <c r="L55" s="11">
        <v>18000</v>
      </c>
      <c r="M55" s="11">
        <v>18000</v>
      </c>
      <c r="N55" s="7" t="s">
        <v>190</v>
      </c>
      <c r="O55" s="1" t="s">
        <v>191</v>
      </c>
      <c r="P55" s="1">
        <v>66119399113</v>
      </c>
      <c r="Q55" s="8">
        <v>24427</v>
      </c>
      <c r="R55" s="8">
        <v>24438</v>
      </c>
    </row>
    <row r="56" ht="21">
      <c r="K56" s="5"/>
    </row>
    <row r="57" spans="1:18" ht="21">
      <c r="A57" s="1">
        <v>2567</v>
      </c>
      <c r="B57" s="1" t="s">
        <v>309</v>
      </c>
      <c r="C57" s="1" t="s">
        <v>51</v>
      </c>
      <c r="D57" s="1" t="s">
        <v>142</v>
      </c>
      <c r="E57" s="1" t="s">
        <v>143</v>
      </c>
      <c r="F57" s="1" t="s">
        <v>69</v>
      </c>
      <c r="G57" s="1" t="s">
        <v>192</v>
      </c>
      <c r="H57" s="11">
        <v>20000</v>
      </c>
      <c r="I57" s="1" t="s">
        <v>144</v>
      </c>
      <c r="J57" s="1" t="s">
        <v>145</v>
      </c>
      <c r="K57" s="9" t="s">
        <v>133</v>
      </c>
      <c r="L57" s="11">
        <v>20000</v>
      </c>
      <c r="M57" s="11">
        <v>20000</v>
      </c>
      <c r="N57" s="7" t="s">
        <v>193</v>
      </c>
      <c r="O57" s="1" t="s">
        <v>194</v>
      </c>
      <c r="P57" s="1">
        <v>66119401195</v>
      </c>
      <c r="Q57" s="8">
        <v>24427</v>
      </c>
      <c r="R57" s="8">
        <v>24438</v>
      </c>
    </row>
    <row r="59" spans="1:18" ht="21">
      <c r="A59" s="1">
        <v>2567</v>
      </c>
      <c r="B59" s="1" t="s">
        <v>309</v>
      </c>
      <c r="C59" s="1" t="s">
        <v>51</v>
      </c>
      <c r="D59" s="1" t="s">
        <v>142</v>
      </c>
      <c r="E59" s="1" t="s">
        <v>143</v>
      </c>
      <c r="F59" s="1" t="s">
        <v>69</v>
      </c>
      <c r="G59" s="1" t="s">
        <v>195</v>
      </c>
      <c r="H59" s="11">
        <v>2100</v>
      </c>
      <c r="I59" s="1" t="s">
        <v>144</v>
      </c>
      <c r="J59" s="1" t="s">
        <v>145</v>
      </c>
      <c r="K59" s="9" t="s">
        <v>133</v>
      </c>
      <c r="L59" s="11">
        <v>2100</v>
      </c>
      <c r="M59" s="11">
        <v>2100</v>
      </c>
      <c r="N59" s="7" t="s">
        <v>196</v>
      </c>
      <c r="O59" s="1" t="s">
        <v>197</v>
      </c>
      <c r="P59" s="1">
        <v>66119406958</v>
      </c>
      <c r="Q59" s="8">
        <v>24427</v>
      </c>
      <c r="R59" s="8">
        <v>24434</v>
      </c>
    </row>
    <row r="60" ht="21">
      <c r="K60" s="5"/>
    </row>
    <row r="61" spans="1:18" ht="21">
      <c r="A61" s="1">
        <v>2567</v>
      </c>
      <c r="B61" s="1" t="s">
        <v>309</v>
      </c>
      <c r="C61" s="1" t="s">
        <v>51</v>
      </c>
      <c r="D61" s="1" t="s">
        <v>142</v>
      </c>
      <c r="E61" s="1" t="s">
        <v>143</v>
      </c>
      <c r="F61" s="1" t="s">
        <v>69</v>
      </c>
      <c r="G61" s="1" t="s">
        <v>198</v>
      </c>
      <c r="H61" s="11">
        <v>4400</v>
      </c>
      <c r="I61" s="1" t="s">
        <v>144</v>
      </c>
      <c r="J61" s="1" t="s">
        <v>145</v>
      </c>
      <c r="K61" s="9" t="s">
        <v>133</v>
      </c>
      <c r="L61" s="11">
        <v>4400</v>
      </c>
      <c r="M61" s="11">
        <v>4400</v>
      </c>
      <c r="N61" s="7" t="s">
        <v>199</v>
      </c>
      <c r="O61" s="1" t="s">
        <v>200</v>
      </c>
      <c r="P61" s="1">
        <v>66119402281</v>
      </c>
      <c r="Q61" s="8">
        <v>24427</v>
      </c>
      <c r="R61" s="8">
        <v>24438</v>
      </c>
    </row>
    <row r="63" spans="1:18" ht="21">
      <c r="A63" s="1">
        <v>2567</v>
      </c>
      <c r="B63" s="1" t="s">
        <v>309</v>
      </c>
      <c r="C63" s="1" t="s">
        <v>51</v>
      </c>
      <c r="D63" s="1" t="s">
        <v>142</v>
      </c>
      <c r="E63" s="1" t="s">
        <v>143</v>
      </c>
      <c r="F63" s="1" t="s">
        <v>69</v>
      </c>
      <c r="G63" s="1" t="s">
        <v>201</v>
      </c>
      <c r="H63" s="11">
        <v>1201.5</v>
      </c>
      <c r="I63" s="1" t="s">
        <v>144</v>
      </c>
      <c r="J63" s="1" t="s">
        <v>145</v>
      </c>
      <c r="K63" s="9" t="s">
        <v>133</v>
      </c>
      <c r="L63" s="11">
        <v>1201.5</v>
      </c>
      <c r="M63" s="11">
        <v>1201.5</v>
      </c>
      <c r="N63" s="7" t="s">
        <v>135</v>
      </c>
      <c r="O63" s="5" t="s">
        <v>134</v>
      </c>
      <c r="P63" s="1">
        <v>66129085225</v>
      </c>
      <c r="Q63" s="8">
        <v>24442</v>
      </c>
      <c r="R63" s="8">
        <v>24445</v>
      </c>
    </row>
    <row r="64" ht="21">
      <c r="K64" s="5"/>
    </row>
    <row r="65" spans="1:18" ht="21">
      <c r="A65" s="1">
        <v>2567</v>
      </c>
      <c r="B65" s="1" t="s">
        <v>309</v>
      </c>
      <c r="C65" s="1" t="s">
        <v>51</v>
      </c>
      <c r="D65" s="1" t="s">
        <v>142</v>
      </c>
      <c r="E65" s="1" t="s">
        <v>143</v>
      </c>
      <c r="F65" s="1" t="s">
        <v>69</v>
      </c>
      <c r="G65" s="1" t="s">
        <v>202</v>
      </c>
      <c r="H65" s="11">
        <v>57600</v>
      </c>
      <c r="I65" s="1" t="s">
        <v>144</v>
      </c>
      <c r="J65" s="1" t="s">
        <v>145</v>
      </c>
      <c r="K65" s="9" t="s">
        <v>133</v>
      </c>
      <c r="L65" s="11">
        <v>57600</v>
      </c>
      <c r="M65" s="11">
        <v>57600</v>
      </c>
      <c r="N65" s="7" t="s">
        <v>203</v>
      </c>
      <c r="O65" s="1" t="s">
        <v>204</v>
      </c>
      <c r="P65" s="1">
        <v>66129097283</v>
      </c>
      <c r="Q65" s="8">
        <v>24447</v>
      </c>
      <c r="R65" s="8">
        <v>24454</v>
      </c>
    </row>
    <row r="67" spans="1:18" ht="21">
      <c r="A67" s="1">
        <v>2567</v>
      </c>
      <c r="B67" s="1" t="s">
        <v>309</v>
      </c>
      <c r="C67" s="1" t="s">
        <v>51</v>
      </c>
      <c r="D67" s="1" t="s">
        <v>142</v>
      </c>
      <c r="E67" s="1" t="s">
        <v>143</v>
      </c>
      <c r="F67" s="1" t="s">
        <v>69</v>
      </c>
      <c r="G67" s="1" t="s">
        <v>205</v>
      </c>
      <c r="H67" s="11">
        <v>73800</v>
      </c>
      <c r="I67" s="1" t="s">
        <v>144</v>
      </c>
      <c r="J67" s="1" t="s">
        <v>145</v>
      </c>
      <c r="K67" s="9" t="s">
        <v>133</v>
      </c>
      <c r="L67" s="11">
        <v>73800</v>
      </c>
      <c r="M67" s="11">
        <v>73800</v>
      </c>
      <c r="N67" s="7" t="s">
        <v>206</v>
      </c>
      <c r="O67" s="1" t="s">
        <v>207</v>
      </c>
      <c r="P67" s="1">
        <v>66129283173</v>
      </c>
      <c r="Q67" s="8">
        <v>24456</v>
      </c>
      <c r="R67" s="8">
        <v>24471</v>
      </c>
    </row>
    <row r="69" spans="1:18" ht="21">
      <c r="A69" s="1">
        <v>2567</v>
      </c>
      <c r="B69" s="1" t="s">
        <v>309</v>
      </c>
      <c r="C69" s="1" t="s">
        <v>51</v>
      </c>
      <c r="D69" s="1" t="s">
        <v>142</v>
      </c>
      <c r="E69" s="1" t="s">
        <v>143</v>
      </c>
      <c r="F69" s="1" t="s">
        <v>69</v>
      </c>
      <c r="G69" s="1" t="s">
        <v>208</v>
      </c>
      <c r="H69" s="11">
        <v>42000</v>
      </c>
      <c r="I69" s="1" t="s">
        <v>144</v>
      </c>
      <c r="J69" s="1" t="s">
        <v>145</v>
      </c>
      <c r="K69" s="9" t="s">
        <v>133</v>
      </c>
      <c r="L69" s="11">
        <v>42000</v>
      </c>
      <c r="M69" s="11">
        <v>42000</v>
      </c>
      <c r="N69" s="7" t="s">
        <v>209</v>
      </c>
      <c r="O69" s="1" t="s">
        <v>210</v>
      </c>
      <c r="P69" s="1">
        <v>66129288390</v>
      </c>
      <c r="Q69" s="8">
        <v>24459</v>
      </c>
      <c r="R69" s="8">
        <v>24464</v>
      </c>
    </row>
    <row r="71" spans="1:18" ht="21">
      <c r="A71" s="1">
        <v>2567</v>
      </c>
      <c r="B71" s="1" t="s">
        <v>309</v>
      </c>
      <c r="C71" s="1" t="s">
        <v>51</v>
      </c>
      <c r="D71" s="1" t="s">
        <v>142</v>
      </c>
      <c r="E71" s="1" t="s">
        <v>143</v>
      </c>
      <c r="F71" s="1" t="s">
        <v>69</v>
      </c>
      <c r="G71" s="1" t="s">
        <v>211</v>
      </c>
      <c r="H71" s="11">
        <v>26000</v>
      </c>
      <c r="I71" s="1" t="s">
        <v>144</v>
      </c>
      <c r="J71" s="1" t="s">
        <v>145</v>
      </c>
      <c r="K71" s="9" t="s">
        <v>133</v>
      </c>
      <c r="L71" s="11">
        <v>26000</v>
      </c>
      <c r="M71" s="11">
        <v>26000</v>
      </c>
      <c r="N71" s="7" t="s">
        <v>209</v>
      </c>
      <c r="O71" s="1" t="s">
        <v>210</v>
      </c>
      <c r="P71" s="1">
        <v>66129381563</v>
      </c>
      <c r="Q71" s="8">
        <v>24459</v>
      </c>
      <c r="R71" s="8">
        <v>24466</v>
      </c>
    </row>
    <row r="72" ht="21">
      <c r="K72" s="5"/>
    </row>
    <row r="73" spans="1:18" ht="21">
      <c r="A73" s="1">
        <v>2567</v>
      </c>
      <c r="B73" s="1" t="s">
        <v>309</v>
      </c>
      <c r="C73" s="1" t="s">
        <v>51</v>
      </c>
      <c r="D73" s="1" t="s">
        <v>142</v>
      </c>
      <c r="E73" s="1" t="s">
        <v>143</v>
      </c>
      <c r="F73" s="1" t="s">
        <v>69</v>
      </c>
      <c r="G73" s="1" t="s">
        <v>212</v>
      </c>
      <c r="H73" s="11">
        <v>30000</v>
      </c>
      <c r="I73" s="1" t="s">
        <v>144</v>
      </c>
      <c r="J73" s="1" t="s">
        <v>145</v>
      </c>
      <c r="K73" s="9" t="s">
        <v>133</v>
      </c>
      <c r="L73" s="11">
        <v>30000</v>
      </c>
      <c r="M73" s="11">
        <v>30000</v>
      </c>
      <c r="N73" s="7" t="s">
        <v>209</v>
      </c>
      <c r="O73" s="1" t="s">
        <v>210</v>
      </c>
      <c r="P73" s="1">
        <v>66129380663</v>
      </c>
      <c r="Q73" s="8">
        <v>24459</v>
      </c>
      <c r="R73" s="8">
        <v>24466</v>
      </c>
    </row>
    <row r="75" spans="1:18" ht="21">
      <c r="A75" s="1">
        <v>2567</v>
      </c>
      <c r="B75" s="1" t="s">
        <v>309</v>
      </c>
      <c r="C75" s="1" t="s">
        <v>51</v>
      </c>
      <c r="D75" s="1" t="s">
        <v>142</v>
      </c>
      <c r="E75" s="1" t="s">
        <v>143</v>
      </c>
      <c r="F75" s="1" t="s">
        <v>69</v>
      </c>
      <c r="G75" s="1" t="s">
        <v>213</v>
      </c>
      <c r="H75" s="11">
        <v>3725</v>
      </c>
      <c r="I75" s="1" t="s">
        <v>144</v>
      </c>
      <c r="J75" s="1" t="s">
        <v>145</v>
      </c>
      <c r="K75" s="9" t="s">
        <v>133</v>
      </c>
      <c r="L75" s="11">
        <v>3725</v>
      </c>
      <c r="M75" s="11">
        <v>3725</v>
      </c>
      <c r="N75" s="7" t="s">
        <v>172</v>
      </c>
      <c r="O75" s="1" t="s">
        <v>173</v>
      </c>
      <c r="P75" s="1">
        <v>66129312140</v>
      </c>
      <c r="Q75" s="8">
        <v>24460</v>
      </c>
      <c r="R75" s="8">
        <v>24467</v>
      </c>
    </row>
    <row r="77" spans="1:18" ht="21">
      <c r="A77" s="1">
        <v>2567</v>
      </c>
      <c r="B77" s="1" t="s">
        <v>309</v>
      </c>
      <c r="C77" s="1" t="s">
        <v>51</v>
      </c>
      <c r="D77" s="1" t="s">
        <v>142</v>
      </c>
      <c r="E77" s="1" t="s">
        <v>143</v>
      </c>
      <c r="F77" s="1" t="s">
        <v>69</v>
      </c>
      <c r="G77" s="1" t="s">
        <v>214</v>
      </c>
      <c r="H77" s="11">
        <v>30000</v>
      </c>
      <c r="I77" s="1" t="s">
        <v>144</v>
      </c>
      <c r="J77" s="1" t="s">
        <v>145</v>
      </c>
      <c r="K77" s="9" t="s">
        <v>133</v>
      </c>
      <c r="L77" s="11">
        <v>30000</v>
      </c>
      <c r="M77" s="11">
        <v>30000</v>
      </c>
      <c r="N77" s="7" t="s">
        <v>215</v>
      </c>
      <c r="O77" s="1" t="s">
        <v>216</v>
      </c>
      <c r="P77" s="1">
        <v>66129365070</v>
      </c>
      <c r="Q77" s="8">
        <v>24460</v>
      </c>
      <c r="R77" s="8">
        <v>24467</v>
      </c>
    </row>
    <row r="79" spans="1:18" ht="21">
      <c r="A79" s="1">
        <v>2567</v>
      </c>
      <c r="B79" s="1" t="s">
        <v>309</v>
      </c>
      <c r="C79" s="1" t="s">
        <v>51</v>
      </c>
      <c r="D79" s="1" t="s">
        <v>142</v>
      </c>
      <c r="E79" s="1" t="s">
        <v>143</v>
      </c>
      <c r="F79" s="1" t="s">
        <v>69</v>
      </c>
      <c r="G79" s="1" t="s">
        <v>217</v>
      </c>
      <c r="H79" s="11">
        <v>13975</v>
      </c>
      <c r="I79" s="1" t="s">
        <v>144</v>
      </c>
      <c r="J79" s="1" t="s">
        <v>145</v>
      </c>
      <c r="K79" s="9" t="s">
        <v>133</v>
      </c>
      <c r="L79" s="11">
        <v>13975</v>
      </c>
      <c r="M79" s="11">
        <v>13975</v>
      </c>
      <c r="N79" s="7" t="s">
        <v>137</v>
      </c>
      <c r="O79" s="5" t="s">
        <v>136</v>
      </c>
      <c r="P79" s="1">
        <v>66129345637</v>
      </c>
      <c r="Q79" s="8">
        <v>24461</v>
      </c>
      <c r="R79" s="8">
        <v>24468</v>
      </c>
    </row>
    <row r="81" spans="1:18" ht="21">
      <c r="A81" s="1">
        <v>2567</v>
      </c>
      <c r="B81" s="1" t="s">
        <v>309</v>
      </c>
      <c r="C81" s="1" t="s">
        <v>51</v>
      </c>
      <c r="D81" s="1" t="s">
        <v>142</v>
      </c>
      <c r="E81" s="1" t="s">
        <v>143</v>
      </c>
      <c r="F81" s="1" t="s">
        <v>69</v>
      </c>
      <c r="G81" s="1" t="s">
        <v>218</v>
      </c>
      <c r="H81" s="11">
        <v>15695</v>
      </c>
      <c r="I81" s="1" t="s">
        <v>144</v>
      </c>
      <c r="J81" s="1" t="s">
        <v>145</v>
      </c>
      <c r="K81" s="9" t="s">
        <v>133</v>
      </c>
      <c r="L81" s="11">
        <v>15695</v>
      </c>
      <c r="M81" s="11">
        <v>15695</v>
      </c>
      <c r="N81" s="7" t="s">
        <v>203</v>
      </c>
      <c r="O81" s="1" t="s">
        <v>204</v>
      </c>
      <c r="P81" s="1">
        <v>66129450560</v>
      </c>
      <c r="Q81" s="8">
        <v>24456</v>
      </c>
      <c r="R81" s="8">
        <v>24463</v>
      </c>
    </row>
    <row r="83" spans="1:18" ht="21">
      <c r="A83" s="1">
        <v>2567</v>
      </c>
      <c r="B83" s="1" t="s">
        <v>309</v>
      </c>
      <c r="C83" s="1" t="s">
        <v>51</v>
      </c>
      <c r="D83" s="1" t="s">
        <v>142</v>
      </c>
      <c r="E83" s="1" t="s">
        <v>143</v>
      </c>
      <c r="F83" s="1" t="s">
        <v>69</v>
      </c>
      <c r="G83" s="5" t="s">
        <v>220</v>
      </c>
      <c r="H83" s="11">
        <v>15481.83</v>
      </c>
      <c r="I83" s="1" t="s">
        <v>144</v>
      </c>
      <c r="J83" s="1" t="s">
        <v>145</v>
      </c>
      <c r="K83" s="9" t="s">
        <v>133</v>
      </c>
      <c r="L83" s="11">
        <v>15481.83</v>
      </c>
      <c r="M83" s="11">
        <v>15481.83</v>
      </c>
      <c r="N83" s="7" t="s">
        <v>139</v>
      </c>
      <c r="O83" s="5" t="s">
        <v>138</v>
      </c>
      <c r="P83" s="1">
        <v>66129473947</v>
      </c>
      <c r="Q83" s="8">
        <v>24468</v>
      </c>
      <c r="R83" s="8">
        <v>24503</v>
      </c>
    </row>
    <row r="84" spans="11:15" ht="21">
      <c r="K84" s="5"/>
      <c r="O84" s="5"/>
    </row>
    <row r="85" spans="1:18" ht="21">
      <c r="A85" s="1">
        <v>2567</v>
      </c>
      <c r="B85" s="1" t="s">
        <v>309</v>
      </c>
      <c r="C85" s="1" t="s">
        <v>51</v>
      </c>
      <c r="D85" s="1" t="s">
        <v>142</v>
      </c>
      <c r="E85" s="1" t="s">
        <v>143</v>
      </c>
      <c r="F85" s="1" t="s">
        <v>69</v>
      </c>
      <c r="G85" s="5" t="s">
        <v>219</v>
      </c>
      <c r="H85" s="11">
        <v>24452.61</v>
      </c>
      <c r="I85" s="1" t="s">
        <v>144</v>
      </c>
      <c r="J85" s="1" t="s">
        <v>145</v>
      </c>
      <c r="K85" s="9" t="s">
        <v>133</v>
      </c>
      <c r="L85" s="11">
        <v>24452.61</v>
      </c>
      <c r="M85" s="11">
        <v>24452.61</v>
      </c>
      <c r="N85" s="7" t="s">
        <v>139</v>
      </c>
      <c r="O85" s="5" t="s">
        <v>138</v>
      </c>
      <c r="P85" s="1">
        <v>66129474456</v>
      </c>
      <c r="Q85" s="8">
        <v>24468</v>
      </c>
      <c r="R85" s="8">
        <v>24503</v>
      </c>
    </row>
    <row r="86" ht="21">
      <c r="O86" s="5"/>
    </row>
    <row r="87" spans="1:18" ht="21">
      <c r="A87" s="1">
        <v>2567</v>
      </c>
      <c r="B87" s="1" t="s">
        <v>309</v>
      </c>
      <c r="C87" s="1" t="s">
        <v>51</v>
      </c>
      <c r="D87" s="1" t="s">
        <v>142</v>
      </c>
      <c r="E87" s="1" t="s">
        <v>143</v>
      </c>
      <c r="F87" s="1" t="s">
        <v>69</v>
      </c>
      <c r="G87" s="5" t="s">
        <v>221</v>
      </c>
      <c r="H87" s="11">
        <v>3789.5</v>
      </c>
      <c r="I87" s="1" t="s">
        <v>144</v>
      </c>
      <c r="J87" s="1" t="s">
        <v>145</v>
      </c>
      <c r="K87" s="9" t="s">
        <v>133</v>
      </c>
      <c r="L87" s="11">
        <v>3789.5</v>
      </c>
      <c r="M87" s="11">
        <v>3789.5</v>
      </c>
      <c r="N87" s="7" t="s">
        <v>139</v>
      </c>
      <c r="O87" s="5" t="s">
        <v>138</v>
      </c>
      <c r="P87" s="1">
        <v>66129474558</v>
      </c>
      <c r="Q87" s="8">
        <v>24468</v>
      </c>
      <c r="R87" s="8">
        <v>24503</v>
      </c>
    </row>
    <row r="89" spans="1:18" ht="21">
      <c r="A89" s="1">
        <v>2567</v>
      </c>
      <c r="B89" s="1" t="s">
        <v>309</v>
      </c>
      <c r="C89" s="1" t="s">
        <v>51</v>
      </c>
      <c r="D89" s="1" t="s">
        <v>142</v>
      </c>
      <c r="E89" s="1" t="s">
        <v>143</v>
      </c>
      <c r="F89" s="1" t="s">
        <v>69</v>
      </c>
      <c r="G89" s="1" t="s">
        <v>222</v>
      </c>
      <c r="H89" s="11">
        <v>19944.8</v>
      </c>
      <c r="I89" s="1" t="s">
        <v>144</v>
      </c>
      <c r="J89" s="1" t="s">
        <v>145</v>
      </c>
      <c r="K89" s="9" t="s">
        <v>133</v>
      </c>
      <c r="L89" s="11">
        <v>19944.8</v>
      </c>
      <c r="M89" s="11">
        <v>19944.8</v>
      </c>
      <c r="N89" s="7" t="s">
        <v>141</v>
      </c>
      <c r="O89" s="5" t="s">
        <v>140</v>
      </c>
      <c r="P89" s="1">
        <v>66129066575</v>
      </c>
      <c r="Q89" s="8">
        <v>24442</v>
      </c>
      <c r="R89" s="8">
        <v>24449</v>
      </c>
    </row>
    <row r="91" spans="1:18" ht="21">
      <c r="A91" s="1">
        <v>2567</v>
      </c>
      <c r="B91" s="1" t="s">
        <v>309</v>
      </c>
      <c r="C91" s="1" t="s">
        <v>51</v>
      </c>
      <c r="D91" s="1" t="s">
        <v>142</v>
      </c>
      <c r="E91" s="1" t="s">
        <v>143</v>
      </c>
      <c r="F91" s="1" t="s">
        <v>69</v>
      </c>
      <c r="G91" s="1" t="s">
        <v>223</v>
      </c>
      <c r="H91" s="11">
        <v>7280</v>
      </c>
      <c r="I91" s="1" t="s">
        <v>144</v>
      </c>
      <c r="J91" s="1" t="s">
        <v>145</v>
      </c>
      <c r="K91" s="9" t="s">
        <v>133</v>
      </c>
      <c r="L91" s="11">
        <v>7280</v>
      </c>
      <c r="M91" s="11">
        <v>7280</v>
      </c>
      <c r="N91" s="7" t="s">
        <v>186</v>
      </c>
      <c r="O91" s="1" t="s">
        <v>187</v>
      </c>
      <c r="P91" s="1">
        <v>66129089452</v>
      </c>
      <c r="Q91" s="8">
        <v>24442</v>
      </c>
      <c r="R91" s="8">
        <v>24445</v>
      </c>
    </row>
    <row r="93" spans="1:18" ht="21">
      <c r="A93" s="1">
        <v>2567</v>
      </c>
      <c r="B93" s="1" t="s">
        <v>309</v>
      </c>
      <c r="C93" s="1" t="s">
        <v>51</v>
      </c>
      <c r="D93" s="1" t="s">
        <v>142</v>
      </c>
      <c r="E93" s="1" t="s">
        <v>143</v>
      </c>
      <c r="F93" s="1" t="s">
        <v>69</v>
      </c>
      <c r="G93" s="1" t="s">
        <v>224</v>
      </c>
      <c r="H93" s="11">
        <v>17140</v>
      </c>
      <c r="I93" s="1" t="s">
        <v>144</v>
      </c>
      <c r="J93" s="1" t="s">
        <v>145</v>
      </c>
      <c r="K93" s="9" t="s">
        <v>133</v>
      </c>
      <c r="L93" s="11">
        <v>17140</v>
      </c>
      <c r="M93" s="11">
        <v>17140</v>
      </c>
      <c r="N93" s="7" t="s">
        <v>225</v>
      </c>
      <c r="O93" s="1" t="s">
        <v>226</v>
      </c>
      <c r="P93" s="1">
        <v>66129170097</v>
      </c>
      <c r="Q93" s="8">
        <v>24454</v>
      </c>
      <c r="R93" s="8">
        <v>24461</v>
      </c>
    </row>
    <row r="95" spans="1:18" ht="21">
      <c r="A95" s="1">
        <v>2567</v>
      </c>
      <c r="B95" s="1" t="s">
        <v>309</v>
      </c>
      <c r="C95" s="1" t="s">
        <v>51</v>
      </c>
      <c r="D95" s="1" t="s">
        <v>142</v>
      </c>
      <c r="E95" s="1" t="s">
        <v>143</v>
      </c>
      <c r="F95" s="1" t="s">
        <v>69</v>
      </c>
      <c r="G95" s="1" t="s">
        <v>227</v>
      </c>
      <c r="H95" s="11">
        <v>1200</v>
      </c>
      <c r="I95" s="1" t="s">
        <v>144</v>
      </c>
      <c r="J95" s="1" t="s">
        <v>145</v>
      </c>
      <c r="K95" s="9" t="s">
        <v>133</v>
      </c>
      <c r="L95" s="11">
        <v>1200</v>
      </c>
      <c r="M95" s="11">
        <v>1200</v>
      </c>
      <c r="N95" s="7" t="s">
        <v>228</v>
      </c>
      <c r="O95" s="1" t="s">
        <v>229</v>
      </c>
      <c r="P95" s="1">
        <v>66129314389</v>
      </c>
      <c r="Q95" s="8">
        <v>24454</v>
      </c>
      <c r="R95" s="8">
        <v>24459</v>
      </c>
    </row>
    <row r="96" ht="21">
      <c r="K96" s="5"/>
    </row>
    <row r="97" spans="1:18" ht="21">
      <c r="A97" s="1">
        <v>2567</v>
      </c>
      <c r="B97" s="1" t="s">
        <v>309</v>
      </c>
      <c r="C97" s="1" t="s">
        <v>51</v>
      </c>
      <c r="D97" s="1" t="s">
        <v>142</v>
      </c>
      <c r="E97" s="1" t="s">
        <v>143</v>
      </c>
      <c r="F97" s="1" t="s">
        <v>69</v>
      </c>
      <c r="G97" s="1" t="s">
        <v>230</v>
      </c>
      <c r="H97" s="11">
        <v>3000</v>
      </c>
      <c r="I97" s="1" t="s">
        <v>144</v>
      </c>
      <c r="J97" s="1" t="s">
        <v>145</v>
      </c>
      <c r="K97" s="9" t="s">
        <v>133</v>
      </c>
      <c r="L97" s="11">
        <v>3000</v>
      </c>
      <c r="M97" s="11">
        <v>3000</v>
      </c>
      <c r="N97" s="7" t="s">
        <v>231</v>
      </c>
      <c r="O97" s="1" t="s">
        <v>232</v>
      </c>
      <c r="P97" s="1">
        <v>66129341895</v>
      </c>
      <c r="Q97" s="8">
        <v>24459</v>
      </c>
      <c r="R97" s="8">
        <v>24462</v>
      </c>
    </row>
    <row r="99" spans="1:18" ht="21">
      <c r="A99" s="1">
        <v>2567</v>
      </c>
      <c r="B99" s="1" t="s">
        <v>309</v>
      </c>
      <c r="C99" s="1" t="s">
        <v>51</v>
      </c>
      <c r="D99" s="1" t="s">
        <v>142</v>
      </c>
      <c r="E99" s="1" t="s">
        <v>143</v>
      </c>
      <c r="F99" s="1" t="s">
        <v>69</v>
      </c>
      <c r="G99" s="1" t="s">
        <v>233</v>
      </c>
      <c r="H99" s="11">
        <v>49000</v>
      </c>
      <c r="I99" s="1" t="s">
        <v>144</v>
      </c>
      <c r="J99" s="1" t="s">
        <v>145</v>
      </c>
      <c r="K99" s="9" t="s">
        <v>133</v>
      </c>
      <c r="L99" s="11">
        <v>49000</v>
      </c>
      <c r="M99" s="11">
        <v>49000</v>
      </c>
      <c r="N99" s="7" t="s">
        <v>234</v>
      </c>
      <c r="O99" s="1" t="s">
        <v>235</v>
      </c>
      <c r="P99" s="1">
        <v>66129405417</v>
      </c>
      <c r="Q99" s="8">
        <v>24466</v>
      </c>
      <c r="R99" s="8">
        <v>24496</v>
      </c>
    </row>
    <row r="101" spans="1:18" ht="21">
      <c r="A101" s="1">
        <v>2567</v>
      </c>
      <c r="B101" s="1" t="s">
        <v>309</v>
      </c>
      <c r="C101" s="1" t="s">
        <v>51</v>
      </c>
      <c r="D101" s="1" t="s">
        <v>142</v>
      </c>
      <c r="E101" s="1" t="s">
        <v>143</v>
      </c>
      <c r="F101" s="1" t="s">
        <v>69</v>
      </c>
      <c r="G101" s="1" t="s">
        <v>236</v>
      </c>
      <c r="H101" s="11">
        <v>4080</v>
      </c>
      <c r="I101" s="1" t="s">
        <v>144</v>
      </c>
      <c r="J101" s="1" t="s">
        <v>145</v>
      </c>
      <c r="K101" s="9" t="s">
        <v>133</v>
      </c>
      <c r="L101" s="11">
        <v>4080</v>
      </c>
      <c r="M101" s="11">
        <v>4080</v>
      </c>
      <c r="N101" s="7" t="s">
        <v>237</v>
      </c>
      <c r="O101" s="1" t="s">
        <v>238</v>
      </c>
      <c r="P101" s="1">
        <v>67019204608</v>
      </c>
      <c r="Q101" s="8">
        <v>24474</v>
      </c>
      <c r="R101" s="8">
        <v>24485</v>
      </c>
    </row>
    <row r="103" spans="1:18" ht="21">
      <c r="A103" s="1">
        <v>2567</v>
      </c>
      <c r="B103" s="1" t="s">
        <v>309</v>
      </c>
      <c r="C103" s="1" t="s">
        <v>51</v>
      </c>
      <c r="D103" s="1" t="s">
        <v>142</v>
      </c>
      <c r="E103" s="1" t="s">
        <v>143</v>
      </c>
      <c r="F103" s="1" t="s">
        <v>69</v>
      </c>
      <c r="G103" s="1" t="s">
        <v>239</v>
      </c>
      <c r="H103" s="11">
        <v>2508</v>
      </c>
      <c r="I103" s="1" t="s">
        <v>144</v>
      </c>
      <c r="J103" s="1" t="s">
        <v>145</v>
      </c>
      <c r="K103" s="9" t="s">
        <v>133</v>
      </c>
      <c r="L103" s="11">
        <v>2508</v>
      </c>
      <c r="M103" s="11">
        <v>2508</v>
      </c>
      <c r="N103" s="7" t="s">
        <v>137</v>
      </c>
      <c r="O103" s="5" t="s">
        <v>136</v>
      </c>
      <c r="P103" s="1">
        <v>67019206796</v>
      </c>
      <c r="Q103" s="8">
        <v>24474</v>
      </c>
      <c r="R103" s="8">
        <v>24481</v>
      </c>
    </row>
    <row r="105" spans="1:18" ht="21">
      <c r="A105" s="1">
        <v>2567</v>
      </c>
      <c r="B105" s="1" t="s">
        <v>309</v>
      </c>
      <c r="C105" s="1" t="s">
        <v>51</v>
      </c>
      <c r="D105" s="1" t="s">
        <v>142</v>
      </c>
      <c r="E105" s="1" t="s">
        <v>143</v>
      </c>
      <c r="F105" s="1" t="s">
        <v>69</v>
      </c>
      <c r="G105" s="1" t="s">
        <v>240</v>
      </c>
      <c r="H105" s="11">
        <v>1188</v>
      </c>
      <c r="I105" s="1" t="s">
        <v>144</v>
      </c>
      <c r="J105" s="1" t="s">
        <v>145</v>
      </c>
      <c r="K105" s="9" t="s">
        <v>133</v>
      </c>
      <c r="L105" s="11">
        <v>1188</v>
      </c>
      <c r="M105" s="11">
        <v>1188</v>
      </c>
      <c r="N105" s="7" t="s">
        <v>137</v>
      </c>
      <c r="O105" s="5" t="s">
        <v>136</v>
      </c>
      <c r="P105" s="1">
        <v>67019206080</v>
      </c>
      <c r="Q105" s="8">
        <v>24474</v>
      </c>
      <c r="R105" s="8">
        <v>24481</v>
      </c>
    </row>
    <row r="107" spans="1:18" ht="21">
      <c r="A107" s="1">
        <v>2567</v>
      </c>
      <c r="B107" s="1" t="s">
        <v>309</v>
      </c>
      <c r="C107" s="1" t="s">
        <v>51</v>
      </c>
      <c r="D107" s="1" t="s">
        <v>142</v>
      </c>
      <c r="E107" s="1" t="s">
        <v>143</v>
      </c>
      <c r="F107" s="1" t="s">
        <v>69</v>
      </c>
      <c r="G107" s="1" t="s">
        <v>240</v>
      </c>
      <c r="H107" s="11">
        <v>1260</v>
      </c>
      <c r="I107" s="1" t="s">
        <v>144</v>
      </c>
      <c r="J107" s="1" t="s">
        <v>145</v>
      </c>
      <c r="K107" s="9" t="s">
        <v>133</v>
      </c>
      <c r="L107" s="11">
        <v>1260</v>
      </c>
      <c r="M107" s="11">
        <v>1260</v>
      </c>
      <c r="N107" s="7" t="s">
        <v>167</v>
      </c>
      <c r="O107" s="1" t="s">
        <v>168</v>
      </c>
      <c r="P107" s="1">
        <v>67019207549</v>
      </c>
      <c r="Q107" s="8">
        <v>24474</v>
      </c>
      <c r="R107" s="8">
        <v>24481</v>
      </c>
    </row>
    <row r="108" ht="21">
      <c r="K108" s="5"/>
    </row>
    <row r="109" spans="1:18" ht="21">
      <c r="A109" s="1">
        <v>2567</v>
      </c>
      <c r="B109" s="1" t="s">
        <v>309</v>
      </c>
      <c r="C109" s="1" t="s">
        <v>51</v>
      </c>
      <c r="D109" s="1" t="s">
        <v>142</v>
      </c>
      <c r="E109" s="1" t="s">
        <v>143</v>
      </c>
      <c r="F109" s="1" t="s">
        <v>69</v>
      </c>
      <c r="G109" s="1" t="s">
        <v>241</v>
      </c>
      <c r="H109" s="11">
        <v>69000</v>
      </c>
      <c r="I109" s="1" t="s">
        <v>144</v>
      </c>
      <c r="J109" s="1" t="s">
        <v>145</v>
      </c>
      <c r="K109" s="9" t="s">
        <v>133</v>
      </c>
      <c r="L109" s="11">
        <v>69000</v>
      </c>
      <c r="M109" s="11">
        <v>69000</v>
      </c>
      <c r="N109" s="7" t="s">
        <v>242</v>
      </c>
      <c r="O109" s="1" t="s">
        <v>243</v>
      </c>
      <c r="P109" s="1">
        <v>67019401103</v>
      </c>
      <c r="Q109" s="8">
        <v>24491</v>
      </c>
      <c r="R109" s="8">
        <v>24498</v>
      </c>
    </row>
    <row r="111" spans="1:18" ht="21">
      <c r="A111" s="1">
        <v>2567</v>
      </c>
      <c r="B111" s="1" t="s">
        <v>309</v>
      </c>
      <c r="C111" s="1" t="s">
        <v>51</v>
      </c>
      <c r="D111" s="1" t="s">
        <v>142</v>
      </c>
      <c r="E111" s="1" t="s">
        <v>143</v>
      </c>
      <c r="F111" s="1" t="s">
        <v>69</v>
      </c>
      <c r="G111" s="1" t="s">
        <v>244</v>
      </c>
      <c r="H111" s="11">
        <v>23600</v>
      </c>
      <c r="I111" s="1" t="s">
        <v>144</v>
      </c>
      <c r="J111" s="1" t="s">
        <v>145</v>
      </c>
      <c r="K111" s="9" t="s">
        <v>133</v>
      </c>
      <c r="L111" s="11">
        <v>23600</v>
      </c>
      <c r="M111" s="11">
        <v>23600</v>
      </c>
      <c r="N111" s="7" t="s">
        <v>209</v>
      </c>
      <c r="O111" s="1" t="s">
        <v>210</v>
      </c>
      <c r="P111" s="1">
        <v>67019444438</v>
      </c>
      <c r="Q111" s="8">
        <v>24494</v>
      </c>
      <c r="R111" s="8">
        <v>24499</v>
      </c>
    </row>
    <row r="113" spans="1:18" ht="21">
      <c r="A113" s="1">
        <v>2567</v>
      </c>
      <c r="B113" s="1" t="s">
        <v>309</v>
      </c>
      <c r="C113" s="1" t="s">
        <v>51</v>
      </c>
      <c r="D113" s="1" t="s">
        <v>142</v>
      </c>
      <c r="E113" s="1" t="s">
        <v>143</v>
      </c>
      <c r="F113" s="1" t="s">
        <v>69</v>
      </c>
      <c r="G113" s="5" t="s">
        <v>245</v>
      </c>
      <c r="H113" s="11">
        <v>14744</v>
      </c>
      <c r="I113" s="1" t="s">
        <v>144</v>
      </c>
      <c r="J113" s="1" t="s">
        <v>145</v>
      </c>
      <c r="K113" s="9" t="s">
        <v>133</v>
      </c>
      <c r="L113" s="11">
        <v>14744</v>
      </c>
      <c r="M113" s="11">
        <v>14744</v>
      </c>
      <c r="N113" s="7" t="s">
        <v>139</v>
      </c>
      <c r="O113" s="5" t="s">
        <v>138</v>
      </c>
      <c r="P113" s="1">
        <v>67019598871</v>
      </c>
      <c r="Q113" s="8">
        <v>24503</v>
      </c>
      <c r="R113" s="14" t="s">
        <v>246</v>
      </c>
    </row>
    <row r="114" ht="21">
      <c r="O114" s="5"/>
    </row>
    <row r="115" spans="1:18" ht="21">
      <c r="A115" s="1">
        <v>2567</v>
      </c>
      <c r="B115" s="1" t="s">
        <v>309</v>
      </c>
      <c r="C115" s="1" t="s">
        <v>51</v>
      </c>
      <c r="D115" s="1" t="s">
        <v>142</v>
      </c>
      <c r="E115" s="1" t="s">
        <v>143</v>
      </c>
      <c r="F115" s="1" t="s">
        <v>69</v>
      </c>
      <c r="G115" s="5" t="s">
        <v>247</v>
      </c>
      <c r="H115" s="11">
        <v>23701.6</v>
      </c>
      <c r="I115" s="1" t="s">
        <v>144</v>
      </c>
      <c r="J115" s="1" t="s">
        <v>145</v>
      </c>
      <c r="K115" s="9" t="s">
        <v>133</v>
      </c>
      <c r="L115" s="11">
        <v>23701.6</v>
      </c>
      <c r="M115" s="11">
        <v>23701.6</v>
      </c>
      <c r="N115" s="7" t="s">
        <v>139</v>
      </c>
      <c r="O115" s="5" t="s">
        <v>138</v>
      </c>
      <c r="P115" s="1">
        <v>67019599177</v>
      </c>
      <c r="Q115" s="8">
        <v>24503</v>
      </c>
      <c r="R115" s="14" t="s">
        <v>246</v>
      </c>
    </row>
    <row r="116" ht="21">
      <c r="O116" s="5"/>
    </row>
    <row r="117" spans="1:18" ht="21">
      <c r="A117" s="1">
        <v>2567</v>
      </c>
      <c r="B117" s="1" t="s">
        <v>309</v>
      </c>
      <c r="C117" s="1" t="s">
        <v>51</v>
      </c>
      <c r="D117" s="1" t="s">
        <v>142</v>
      </c>
      <c r="E117" s="1" t="s">
        <v>143</v>
      </c>
      <c r="F117" s="1" t="s">
        <v>69</v>
      </c>
      <c r="G117" s="5" t="s">
        <v>248</v>
      </c>
      <c r="H117" s="11">
        <v>3445</v>
      </c>
      <c r="I117" s="1" t="s">
        <v>144</v>
      </c>
      <c r="J117" s="1" t="s">
        <v>145</v>
      </c>
      <c r="K117" s="9" t="s">
        <v>133</v>
      </c>
      <c r="L117" s="11">
        <v>3445</v>
      </c>
      <c r="M117" s="11">
        <v>3445</v>
      </c>
      <c r="N117" s="7" t="s">
        <v>139</v>
      </c>
      <c r="O117" s="5" t="s">
        <v>138</v>
      </c>
      <c r="P117" s="1">
        <v>67019599525</v>
      </c>
      <c r="Q117" s="8">
        <v>24503</v>
      </c>
      <c r="R117" s="14" t="s">
        <v>246</v>
      </c>
    </row>
    <row r="119" spans="1:18" ht="21">
      <c r="A119" s="1">
        <v>2567</v>
      </c>
      <c r="B119" s="1" t="s">
        <v>309</v>
      </c>
      <c r="C119" s="1" t="s">
        <v>51</v>
      </c>
      <c r="D119" s="1" t="s">
        <v>142</v>
      </c>
      <c r="E119" s="1" t="s">
        <v>143</v>
      </c>
      <c r="F119" s="1" t="s">
        <v>69</v>
      </c>
      <c r="G119" s="1" t="s">
        <v>249</v>
      </c>
      <c r="H119" s="11">
        <v>4800</v>
      </c>
      <c r="I119" s="1" t="s">
        <v>144</v>
      </c>
      <c r="J119" s="1" t="s">
        <v>145</v>
      </c>
      <c r="K119" s="9" t="s">
        <v>133</v>
      </c>
      <c r="L119" s="11">
        <v>4800</v>
      </c>
      <c r="M119" s="11">
        <v>4800</v>
      </c>
      <c r="N119" s="7" t="s">
        <v>199</v>
      </c>
      <c r="O119" s="1" t="s">
        <v>200</v>
      </c>
      <c r="P119" s="1">
        <v>67019216370</v>
      </c>
      <c r="Q119" s="8">
        <v>24474</v>
      </c>
      <c r="R119" s="8">
        <v>24484</v>
      </c>
    </row>
    <row r="121" spans="1:18" ht="21">
      <c r="A121" s="1">
        <v>2567</v>
      </c>
      <c r="B121" s="1" t="s">
        <v>309</v>
      </c>
      <c r="C121" s="1" t="s">
        <v>51</v>
      </c>
      <c r="D121" s="1" t="s">
        <v>142</v>
      </c>
      <c r="E121" s="1" t="s">
        <v>143</v>
      </c>
      <c r="F121" s="1" t="s">
        <v>69</v>
      </c>
      <c r="G121" s="1" t="s">
        <v>250</v>
      </c>
      <c r="H121" s="11">
        <v>18900</v>
      </c>
      <c r="I121" s="1" t="s">
        <v>144</v>
      </c>
      <c r="J121" s="1" t="s">
        <v>145</v>
      </c>
      <c r="K121" s="9" t="s">
        <v>133</v>
      </c>
      <c r="L121" s="11">
        <v>18900</v>
      </c>
      <c r="M121" s="11">
        <v>18900</v>
      </c>
      <c r="N121" s="7" t="s">
        <v>251</v>
      </c>
      <c r="O121" s="1" t="s">
        <v>252</v>
      </c>
      <c r="P121" s="1">
        <v>67019027138</v>
      </c>
      <c r="Q121" s="8">
        <v>24474</v>
      </c>
      <c r="R121" s="8">
        <v>24489</v>
      </c>
    </row>
    <row r="122" ht="21">
      <c r="K122" s="5"/>
    </row>
    <row r="123" spans="1:18" ht="21">
      <c r="A123" s="1">
        <v>2567</v>
      </c>
      <c r="B123" s="1" t="s">
        <v>309</v>
      </c>
      <c r="C123" s="1" t="s">
        <v>51</v>
      </c>
      <c r="D123" s="1" t="s">
        <v>142</v>
      </c>
      <c r="E123" s="1" t="s">
        <v>143</v>
      </c>
      <c r="F123" s="1" t="s">
        <v>69</v>
      </c>
      <c r="G123" s="1" t="s">
        <v>253</v>
      </c>
      <c r="H123" s="11">
        <v>14000</v>
      </c>
      <c r="I123" s="1" t="s">
        <v>144</v>
      </c>
      <c r="J123" s="1" t="s">
        <v>145</v>
      </c>
      <c r="K123" s="9" t="s">
        <v>133</v>
      </c>
      <c r="L123" s="11">
        <v>14000</v>
      </c>
      <c r="M123" s="11">
        <v>14000</v>
      </c>
      <c r="N123" s="7" t="s">
        <v>254</v>
      </c>
      <c r="O123" s="1" t="s">
        <v>255</v>
      </c>
      <c r="P123" s="1">
        <v>67019205270</v>
      </c>
      <c r="Q123" s="8">
        <v>24474</v>
      </c>
      <c r="R123" s="8">
        <v>24485</v>
      </c>
    </row>
    <row r="125" spans="1:18" ht="21">
      <c r="A125" s="1">
        <v>2567</v>
      </c>
      <c r="B125" s="1" t="s">
        <v>309</v>
      </c>
      <c r="C125" s="1" t="s">
        <v>51</v>
      </c>
      <c r="D125" s="1" t="s">
        <v>142</v>
      </c>
      <c r="E125" s="1" t="s">
        <v>143</v>
      </c>
      <c r="F125" s="1" t="s">
        <v>69</v>
      </c>
      <c r="G125" s="1" t="s">
        <v>256</v>
      </c>
      <c r="H125" s="11">
        <v>8000</v>
      </c>
      <c r="I125" s="1" t="s">
        <v>144</v>
      </c>
      <c r="J125" s="1" t="s">
        <v>145</v>
      </c>
      <c r="K125" s="9" t="s">
        <v>133</v>
      </c>
      <c r="L125" s="11">
        <v>8000</v>
      </c>
      <c r="M125" s="11">
        <v>8000</v>
      </c>
      <c r="N125" s="7" t="s">
        <v>257</v>
      </c>
      <c r="O125" s="1" t="s">
        <v>258</v>
      </c>
      <c r="P125" s="1">
        <v>67019197827</v>
      </c>
      <c r="Q125" s="8">
        <v>24474</v>
      </c>
      <c r="R125" s="8">
        <v>24485</v>
      </c>
    </row>
    <row r="127" spans="1:18" ht="21">
      <c r="A127" s="1">
        <v>2567</v>
      </c>
      <c r="B127" s="1" t="s">
        <v>309</v>
      </c>
      <c r="C127" s="1" t="s">
        <v>51</v>
      </c>
      <c r="D127" s="1" t="s">
        <v>142</v>
      </c>
      <c r="E127" s="1" t="s">
        <v>143</v>
      </c>
      <c r="F127" s="1" t="s">
        <v>69</v>
      </c>
      <c r="G127" s="1" t="s">
        <v>259</v>
      </c>
      <c r="H127" s="11">
        <v>8000</v>
      </c>
      <c r="I127" s="1" t="s">
        <v>144</v>
      </c>
      <c r="J127" s="1" t="s">
        <v>145</v>
      </c>
      <c r="K127" s="9" t="s">
        <v>133</v>
      </c>
      <c r="L127" s="11">
        <v>8000</v>
      </c>
      <c r="M127" s="11">
        <v>8000</v>
      </c>
      <c r="N127" s="7" t="s">
        <v>237</v>
      </c>
      <c r="O127" s="1" t="s">
        <v>238</v>
      </c>
      <c r="P127" s="1">
        <v>67019202688</v>
      </c>
      <c r="Q127" s="8">
        <v>24474</v>
      </c>
      <c r="R127" s="8">
        <v>24485</v>
      </c>
    </row>
    <row r="129" spans="1:18" ht="21">
      <c r="A129" s="1">
        <v>2567</v>
      </c>
      <c r="B129" s="1" t="s">
        <v>309</v>
      </c>
      <c r="C129" s="1" t="s">
        <v>51</v>
      </c>
      <c r="D129" s="1" t="s">
        <v>142</v>
      </c>
      <c r="E129" s="1" t="s">
        <v>143</v>
      </c>
      <c r="F129" s="1" t="s">
        <v>69</v>
      </c>
      <c r="G129" s="1" t="s">
        <v>260</v>
      </c>
      <c r="H129" s="11">
        <v>24500</v>
      </c>
      <c r="I129" s="1" t="s">
        <v>144</v>
      </c>
      <c r="J129" s="1" t="s">
        <v>145</v>
      </c>
      <c r="K129" s="9" t="s">
        <v>133</v>
      </c>
      <c r="L129" s="11">
        <v>24500</v>
      </c>
      <c r="M129" s="11">
        <v>24500</v>
      </c>
      <c r="N129" s="7" t="s">
        <v>186</v>
      </c>
      <c r="O129" s="1" t="s">
        <v>187</v>
      </c>
      <c r="P129" s="1">
        <v>67019230804</v>
      </c>
      <c r="Q129" s="8">
        <v>24474</v>
      </c>
      <c r="R129" s="8">
        <v>24485</v>
      </c>
    </row>
    <row r="130" ht="21">
      <c r="K130" s="5"/>
    </row>
    <row r="131" spans="1:18" ht="21">
      <c r="A131" s="1">
        <v>2567</v>
      </c>
      <c r="B131" s="1" t="s">
        <v>309</v>
      </c>
      <c r="C131" s="1" t="s">
        <v>51</v>
      </c>
      <c r="D131" s="1" t="s">
        <v>142</v>
      </c>
      <c r="E131" s="1" t="s">
        <v>143</v>
      </c>
      <c r="F131" s="1" t="s">
        <v>69</v>
      </c>
      <c r="G131" s="1" t="s">
        <v>261</v>
      </c>
      <c r="H131" s="11">
        <v>4000</v>
      </c>
      <c r="I131" s="1" t="s">
        <v>144</v>
      </c>
      <c r="J131" s="1" t="s">
        <v>145</v>
      </c>
      <c r="K131" s="9" t="s">
        <v>133</v>
      </c>
      <c r="L131" s="11">
        <v>4000</v>
      </c>
      <c r="M131" s="11">
        <v>4000</v>
      </c>
      <c r="N131" s="7" t="s">
        <v>262</v>
      </c>
      <c r="O131" s="1" t="s">
        <v>263</v>
      </c>
      <c r="P131" s="1">
        <v>67019207461</v>
      </c>
      <c r="Q131" s="8">
        <v>24474</v>
      </c>
      <c r="R131" s="8">
        <v>24484</v>
      </c>
    </row>
    <row r="133" spans="1:18" ht="21">
      <c r="A133" s="1">
        <v>2567</v>
      </c>
      <c r="B133" s="1" t="s">
        <v>309</v>
      </c>
      <c r="C133" s="1" t="s">
        <v>51</v>
      </c>
      <c r="D133" s="1" t="s">
        <v>142</v>
      </c>
      <c r="E133" s="1" t="s">
        <v>143</v>
      </c>
      <c r="F133" s="1" t="s">
        <v>69</v>
      </c>
      <c r="G133" s="1" t="s">
        <v>264</v>
      </c>
      <c r="H133" s="11">
        <v>3000</v>
      </c>
      <c r="I133" s="1" t="s">
        <v>144</v>
      </c>
      <c r="J133" s="1" t="s">
        <v>145</v>
      </c>
      <c r="K133" s="9" t="s">
        <v>133</v>
      </c>
      <c r="L133" s="11">
        <v>3000</v>
      </c>
      <c r="M133" s="11">
        <v>3000</v>
      </c>
      <c r="N133" s="7" t="s">
        <v>196</v>
      </c>
      <c r="O133" s="1" t="s">
        <v>197</v>
      </c>
      <c r="P133" s="1">
        <v>67019204478</v>
      </c>
      <c r="Q133" s="8">
        <v>24474</v>
      </c>
      <c r="R133" s="8">
        <v>24481</v>
      </c>
    </row>
    <row r="135" spans="1:18" ht="21">
      <c r="A135" s="1">
        <v>2567</v>
      </c>
      <c r="B135" s="1" t="s">
        <v>309</v>
      </c>
      <c r="C135" s="1" t="s">
        <v>51</v>
      </c>
      <c r="D135" s="1" t="s">
        <v>142</v>
      </c>
      <c r="E135" s="1" t="s">
        <v>143</v>
      </c>
      <c r="F135" s="1" t="s">
        <v>69</v>
      </c>
      <c r="G135" s="1" t="s">
        <v>265</v>
      </c>
      <c r="H135" s="11">
        <v>31200</v>
      </c>
      <c r="I135" s="1" t="s">
        <v>144</v>
      </c>
      <c r="J135" s="1" t="s">
        <v>145</v>
      </c>
      <c r="K135" s="9" t="s">
        <v>133</v>
      </c>
      <c r="L135" s="11">
        <v>31200</v>
      </c>
      <c r="M135" s="11">
        <v>31200</v>
      </c>
      <c r="N135" s="7" t="s">
        <v>266</v>
      </c>
      <c r="O135" s="1" t="s">
        <v>267</v>
      </c>
      <c r="P135" s="1">
        <v>67019393376</v>
      </c>
      <c r="Q135" s="8">
        <v>24488</v>
      </c>
      <c r="R135" s="8">
        <v>24495</v>
      </c>
    </row>
    <row r="137" spans="1:18" ht="21">
      <c r="A137" s="1">
        <v>2567</v>
      </c>
      <c r="B137" s="1" t="s">
        <v>309</v>
      </c>
      <c r="C137" s="1" t="s">
        <v>51</v>
      </c>
      <c r="D137" s="1" t="s">
        <v>142</v>
      </c>
      <c r="E137" s="1" t="s">
        <v>143</v>
      </c>
      <c r="F137" s="1" t="s">
        <v>69</v>
      </c>
      <c r="G137" s="1" t="s">
        <v>268</v>
      </c>
      <c r="H137" s="11">
        <v>36400</v>
      </c>
      <c r="I137" s="1" t="s">
        <v>144</v>
      </c>
      <c r="J137" s="1" t="s">
        <v>145</v>
      </c>
      <c r="K137" s="9" t="s">
        <v>133</v>
      </c>
      <c r="L137" s="11">
        <v>36400</v>
      </c>
      <c r="M137" s="11">
        <v>36400</v>
      </c>
      <c r="N137" s="7" t="s">
        <v>225</v>
      </c>
      <c r="O137" s="1" t="s">
        <v>226</v>
      </c>
      <c r="P137" s="1">
        <v>67019372344</v>
      </c>
      <c r="Q137" s="8">
        <v>24491</v>
      </c>
      <c r="R137" s="8">
        <v>24498</v>
      </c>
    </row>
    <row r="139" spans="1:18" ht="21">
      <c r="A139" s="1">
        <v>2567</v>
      </c>
      <c r="B139" s="1" t="s">
        <v>309</v>
      </c>
      <c r="C139" s="1" t="s">
        <v>51</v>
      </c>
      <c r="D139" s="1" t="s">
        <v>142</v>
      </c>
      <c r="E139" s="1" t="s">
        <v>143</v>
      </c>
      <c r="F139" s="1" t="s">
        <v>69</v>
      </c>
      <c r="G139" s="1" t="s">
        <v>269</v>
      </c>
      <c r="H139" s="11">
        <v>12470</v>
      </c>
      <c r="I139" s="1" t="s">
        <v>144</v>
      </c>
      <c r="J139" s="1" t="s">
        <v>145</v>
      </c>
      <c r="K139" s="9" t="s">
        <v>133</v>
      </c>
      <c r="L139" s="11">
        <v>12470</v>
      </c>
      <c r="M139" s="11">
        <v>12470</v>
      </c>
      <c r="N139" s="7" t="s">
        <v>225</v>
      </c>
      <c r="O139" s="1" t="s">
        <v>226</v>
      </c>
      <c r="P139" s="1">
        <v>67019388773</v>
      </c>
      <c r="Q139" s="8">
        <v>24494</v>
      </c>
      <c r="R139" s="8">
        <v>24501</v>
      </c>
    </row>
    <row r="141" spans="1:18" ht="21">
      <c r="A141" s="1">
        <v>2567</v>
      </c>
      <c r="B141" s="1" t="s">
        <v>309</v>
      </c>
      <c r="C141" s="1" t="s">
        <v>51</v>
      </c>
      <c r="D141" s="1" t="s">
        <v>142</v>
      </c>
      <c r="E141" s="1" t="s">
        <v>143</v>
      </c>
      <c r="F141" s="1" t="s">
        <v>69</v>
      </c>
      <c r="G141" s="1" t="s">
        <v>270</v>
      </c>
      <c r="H141" s="11">
        <v>3423.47</v>
      </c>
      <c r="I141" s="1" t="s">
        <v>144</v>
      </c>
      <c r="J141" s="1" t="s">
        <v>145</v>
      </c>
      <c r="K141" s="9" t="s">
        <v>133</v>
      </c>
      <c r="L141" s="11">
        <v>3423.47</v>
      </c>
      <c r="M141" s="11">
        <v>3423.47</v>
      </c>
      <c r="N141" s="7" t="s">
        <v>271</v>
      </c>
      <c r="O141" s="1" t="s">
        <v>272</v>
      </c>
      <c r="P141" s="1">
        <v>67019415097</v>
      </c>
      <c r="Q141" s="8">
        <v>24489</v>
      </c>
      <c r="R141" s="8">
        <v>24492</v>
      </c>
    </row>
    <row r="142" ht="21">
      <c r="K142" s="5"/>
    </row>
    <row r="143" spans="1:18" ht="21">
      <c r="A143" s="1">
        <v>2567</v>
      </c>
      <c r="B143" s="1" t="s">
        <v>309</v>
      </c>
      <c r="C143" s="1" t="s">
        <v>51</v>
      </c>
      <c r="D143" s="1" t="s">
        <v>142</v>
      </c>
      <c r="E143" s="1" t="s">
        <v>143</v>
      </c>
      <c r="F143" s="1" t="s">
        <v>69</v>
      </c>
      <c r="G143" s="1" t="s">
        <v>159</v>
      </c>
      <c r="H143" s="11">
        <v>10443</v>
      </c>
      <c r="I143" s="1" t="s">
        <v>144</v>
      </c>
      <c r="J143" s="1" t="s">
        <v>145</v>
      </c>
      <c r="K143" s="9" t="s">
        <v>133</v>
      </c>
      <c r="L143" s="11">
        <v>10443</v>
      </c>
      <c r="M143" s="11">
        <v>10443</v>
      </c>
      <c r="N143" s="7" t="s">
        <v>137</v>
      </c>
      <c r="O143" s="5" t="s">
        <v>136</v>
      </c>
      <c r="P143" s="1">
        <v>67029031147</v>
      </c>
      <c r="Q143" s="8">
        <v>24505</v>
      </c>
      <c r="R143" s="8">
        <v>24512</v>
      </c>
    </row>
    <row r="145" spans="1:18" ht="21">
      <c r="A145" s="1">
        <v>2567</v>
      </c>
      <c r="B145" s="1" t="s">
        <v>309</v>
      </c>
      <c r="C145" s="1" t="s">
        <v>51</v>
      </c>
      <c r="D145" s="1" t="s">
        <v>142</v>
      </c>
      <c r="E145" s="1" t="s">
        <v>143</v>
      </c>
      <c r="F145" s="1" t="s">
        <v>69</v>
      </c>
      <c r="G145" s="1" t="s">
        <v>273</v>
      </c>
      <c r="H145" s="11">
        <v>14400</v>
      </c>
      <c r="I145" s="1" t="s">
        <v>144</v>
      </c>
      <c r="J145" s="1" t="s">
        <v>145</v>
      </c>
      <c r="K145" s="9" t="s">
        <v>133</v>
      </c>
      <c r="L145" s="11">
        <v>14400</v>
      </c>
      <c r="M145" s="11">
        <v>14400</v>
      </c>
      <c r="N145" s="7" t="s">
        <v>274</v>
      </c>
      <c r="O145" s="1" t="s">
        <v>275</v>
      </c>
      <c r="P145" s="1">
        <v>67029114779</v>
      </c>
      <c r="Q145" s="8">
        <v>24509</v>
      </c>
      <c r="R145" s="8">
        <v>24514</v>
      </c>
    </row>
    <row r="147" spans="1:18" ht="21">
      <c r="A147" s="1">
        <v>2567</v>
      </c>
      <c r="B147" s="1" t="s">
        <v>309</v>
      </c>
      <c r="C147" s="1" t="s">
        <v>51</v>
      </c>
      <c r="D147" s="1" t="s">
        <v>142</v>
      </c>
      <c r="E147" s="1" t="s">
        <v>143</v>
      </c>
      <c r="F147" s="1" t="s">
        <v>69</v>
      </c>
      <c r="G147" s="1" t="s">
        <v>276</v>
      </c>
      <c r="H147" s="11">
        <v>9000</v>
      </c>
      <c r="I147" s="1" t="s">
        <v>144</v>
      </c>
      <c r="J147" s="1" t="s">
        <v>145</v>
      </c>
      <c r="K147" s="9" t="s">
        <v>133</v>
      </c>
      <c r="L147" s="11">
        <v>9000</v>
      </c>
      <c r="M147" s="11">
        <v>9000</v>
      </c>
      <c r="N147" s="7" t="s">
        <v>277</v>
      </c>
      <c r="O147" s="1" t="s">
        <v>278</v>
      </c>
      <c r="P147" s="1">
        <v>67039006033</v>
      </c>
      <c r="Q147" s="8">
        <v>24526</v>
      </c>
      <c r="R147" s="8">
        <v>24555</v>
      </c>
    </row>
    <row r="149" spans="1:18" ht="21">
      <c r="A149" s="1">
        <v>2567</v>
      </c>
      <c r="B149" s="1" t="s">
        <v>309</v>
      </c>
      <c r="C149" s="1" t="s">
        <v>51</v>
      </c>
      <c r="D149" s="1" t="s">
        <v>142</v>
      </c>
      <c r="E149" s="1" t="s">
        <v>143</v>
      </c>
      <c r="F149" s="1" t="s">
        <v>69</v>
      </c>
      <c r="G149" s="5" t="s">
        <v>279</v>
      </c>
      <c r="H149" s="11">
        <v>22385.61</v>
      </c>
      <c r="I149" s="1" t="s">
        <v>144</v>
      </c>
      <c r="J149" s="1" t="s">
        <v>145</v>
      </c>
      <c r="K149" s="9" t="s">
        <v>133</v>
      </c>
      <c r="L149" s="11">
        <v>22385.61</v>
      </c>
      <c r="M149" s="11">
        <v>22385.61</v>
      </c>
      <c r="N149" s="7" t="s">
        <v>139</v>
      </c>
      <c r="O149" s="5" t="s">
        <v>138</v>
      </c>
      <c r="P149" s="1">
        <v>67039101157</v>
      </c>
      <c r="Q149" s="14" t="s">
        <v>246</v>
      </c>
      <c r="R149" s="8">
        <v>24550</v>
      </c>
    </row>
    <row r="150" ht="21">
      <c r="O150" s="5"/>
    </row>
    <row r="151" spans="1:18" ht="21">
      <c r="A151" s="1">
        <v>2567</v>
      </c>
      <c r="B151" s="1" t="s">
        <v>309</v>
      </c>
      <c r="C151" s="1" t="s">
        <v>51</v>
      </c>
      <c r="D151" s="1" t="s">
        <v>142</v>
      </c>
      <c r="E151" s="1" t="s">
        <v>143</v>
      </c>
      <c r="F151" s="1" t="s">
        <v>69</v>
      </c>
      <c r="G151" s="5" t="s">
        <v>280</v>
      </c>
      <c r="H151" s="11">
        <v>14007.37</v>
      </c>
      <c r="I151" s="1" t="s">
        <v>144</v>
      </c>
      <c r="J151" s="1" t="s">
        <v>145</v>
      </c>
      <c r="K151" s="9" t="s">
        <v>133</v>
      </c>
      <c r="L151" s="11">
        <v>14007.37</v>
      </c>
      <c r="M151" s="11">
        <v>14007.37</v>
      </c>
      <c r="N151" s="7" t="s">
        <v>139</v>
      </c>
      <c r="O151" s="5" t="s">
        <v>138</v>
      </c>
      <c r="P151" s="1">
        <v>67039099201</v>
      </c>
      <c r="Q151" s="14" t="s">
        <v>246</v>
      </c>
      <c r="R151" s="8">
        <v>24550</v>
      </c>
    </row>
    <row r="152" ht="21">
      <c r="O152" s="5"/>
    </row>
    <row r="153" spans="1:18" ht="21">
      <c r="A153" s="1">
        <v>2567</v>
      </c>
      <c r="B153" s="1" t="s">
        <v>309</v>
      </c>
      <c r="C153" s="1" t="s">
        <v>51</v>
      </c>
      <c r="D153" s="1" t="s">
        <v>142</v>
      </c>
      <c r="E153" s="1" t="s">
        <v>143</v>
      </c>
      <c r="F153" s="1" t="s">
        <v>69</v>
      </c>
      <c r="G153" s="5" t="s">
        <v>281</v>
      </c>
      <c r="H153" s="11">
        <v>3272.75</v>
      </c>
      <c r="I153" s="1" t="s">
        <v>144</v>
      </c>
      <c r="J153" s="1" t="s">
        <v>145</v>
      </c>
      <c r="K153" s="9" t="s">
        <v>133</v>
      </c>
      <c r="L153" s="11">
        <v>3272.75</v>
      </c>
      <c r="M153" s="11">
        <v>3272.75</v>
      </c>
      <c r="N153" s="7" t="s">
        <v>139</v>
      </c>
      <c r="O153" s="5" t="s">
        <v>138</v>
      </c>
      <c r="P153" s="1">
        <v>67039102302</v>
      </c>
      <c r="Q153" s="14" t="s">
        <v>246</v>
      </c>
      <c r="R153" s="8">
        <v>24550</v>
      </c>
    </row>
    <row r="155" spans="1:18" ht="21">
      <c r="A155" s="1">
        <v>2567</v>
      </c>
      <c r="B155" s="1" t="s">
        <v>309</v>
      </c>
      <c r="C155" s="1" t="s">
        <v>51</v>
      </c>
      <c r="D155" s="1" t="s">
        <v>142</v>
      </c>
      <c r="E155" s="1" t="s">
        <v>143</v>
      </c>
      <c r="F155" s="1" t="s">
        <v>69</v>
      </c>
      <c r="G155" s="1" t="s">
        <v>282</v>
      </c>
      <c r="H155" s="11">
        <v>8003.6</v>
      </c>
      <c r="I155" s="1" t="s">
        <v>144</v>
      </c>
      <c r="J155" s="1" t="s">
        <v>145</v>
      </c>
      <c r="K155" s="9" t="s">
        <v>133</v>
      </c>
      <c r="L155" s="11">
        <v>8003.6</v>
      </c>
      <c r="M155" s="11">
        <v>8003.6</v>
      </c>
      <c r="N155" s="7" t="s">
        <v>141</v>
      </c>
      <c r="O155" s="5" t="s">
        <v>140</v>
      </c>
      <c r="P155" s="1">
        <v>67029092188</v>
      </c>
      <c r="Q155" s="8">
        <v>24505</v>
      </c>
      <c r="R155" s="8">
        <v>24512</v>
      </c>
    </row>
    <row r="157" spans="1:18" ht="21">
      <c r="A157" s="1">
        <v>2567</v>
      </c>
      <c r="B157" s="1" t="s">
        <v>309</v>
      </c>
      <c r="C157" s="1" t="s">
        <v>51</v>
      </c>
      <c r="D157" s="1" t="s">
        <v>142</v>
      </c>
      <c r="E157" s="1" t="s">
        <v>143</v>
      </c>
      <c r="F157" s="1" t="s">
        <v>69</v>
      </c>
      <c r="G157" s="1" t="s">
        <v>283</v>
      </c>
      <c r="H157" s="11">
        <v>47010.45</v>
      </c>
      <c r="I157" s="1" t="s">
        <v>144</v>
      </c>
      <c r="J157" s="1" t="s">
        <v>145</v>
      </c>
      <c r="K157" s="9" t="s">
        <v>133</v>
      </c>
      <c r="L157" s="11">
        <v>47010.45</v>
      </c>
      <c r="M157" s="11">
        <v>47010.45</v>
      </c>
      <c r="N157" s="7" t="s">
        <v>284</v>
      </c>
      <c r="O157" s="1" t="s">
        <v>285</v>
      </c>
      <c r="P157" s="1">
        <v>67029098207</v>
      </c>
      <c r="Q157" s="8">
        <v>24509</v>
      </c>
      <c r="R157" s="8">
        <v>24514</v>
      </c>
    </row>
    <row r="159" spans="1:18" ht="21">
      <c r="A159" s="1">
        <v>2567</v>
      </c>
      <c r="B159" s="1" t="s">
        <v>309</v>
      </c>
      <c r="C159" s="1" t="s">
        <v>51</v>
      </c>
      <c r="D159" s="1" t="s">
        <v>142</v>
      </c>
      <c r="E159" s="1" t="s">
        <v>143</v>
      </c>
      <c r="F159" s="1" t="s">
        <v>69</v>
      </c>
      <c r="G159" s="1" t="s">
        <v>286</v>
      </c>
      <c r="H159" s="11">
        <v>2100</v>
      </c>
      <c r="I159" s="1" t="s">
        <v>144</v>
      </c>
      <c r="J159" s="1" t="s">
        <v>145</v>
      </c>
      <c r="K159" s="9" t="s">
        <v>133</v>
      </c>
      <c r="L159" s="11">
        <v>2100</v>
      </c>
      <c r="M159" s="11">
        <v>2100</v>
      </c>
      <c r="N159" s="7" t="s">
        <v>196</v>
      </c>
      <c r="O159" s="1" t="s">
        <v>197</v>
      </c>
      <c r="P159" s="1">
        <v>67029428842</v>
      </c>
      <c r="Q159" s="8">
        <v>24519</v>
      </c>
      <c r="R159" s="8">
        <v>24526</v>
      </c>
    </row>
    <row r="161" spans="1:18" ht="21">
      <c r="A161" s="1">
        <v>2567</v>
      </c>
      <c r="B161" s="1" t="s">
        <v>309</v>
      </c>
      <c r="C161" s="1" t="s">
        <v>51</v>
      </c>
      <c r="D161" s="1" t="s">
        <v>142</v>
      </c>
      <c r="E161" s="1" t="s">
        <v>143</v>
      </c>
      <c r="F161" s="1" t="s">
        <v>69</v>
      </c>
      <c r="G161" s="1" t="s">
        <v>287</v>
      </c>
      <c r="H161" s="11">
        <v>11288.5</v>
      </c>
      <c r="I161" s="1" t="s">
        <v>144</v>
      </c>
      <c r="J161" s="1" t="s">
        <v>145</v>
      </c>
      <c r="K161" s="9" t="s">
        <v>133</v>
      </c>
      <c r="L161" s="11">
        <v>11288.5</v>
      </c>
      <c r="M161" s="11">
        <v>11288.5</v>
      </c>
      <c r="N161" s="7" t="s">
        <v>141</v>
      </c>
      <c r="O161" s="5" t="s">
        <v>140</v>
      </c>
      <c r="P161" s="1">
        <v>67039075469</v>
      </c>
      <c r="Q161" s="14" t="s">
        <v>246</v>
      </c>
      <c r="R161" s="8">
        <v>24536</v>
      </c>
    </row>
    <row r="163" spans="1:18" ht="21">
      <c r="A163" s="1">
        <v>2567</v>
      </c>
      <c r="B163" s="1" t="s">
        <v>309</v>
      </c>
      <c r="C163" s="1" t="s">
        <v>51</v>
      </c>
      <c r="D163" s="1" t="s">
        <v>142</v>
      </c>
      <c r="E163" s="1" t="s">
        <v>143</v>
      </c>
      <c r="F163" s="1" t="s">
        <v>69</v>
      </c>
      <c r="G163" s="1" t="s">
        <v>288</v>
      </c>
      <c r="H163" s="11">
        <v>2800</v>
      </c>
      <c r="I163" s="1" t="s">
        <v>144</v>
      </c>
      <c r="J163" s="1" t="s">
        <v>145</v>
      </c>
      <c r="K163" s="9" t="s">
        <v>133</v>
      </c>
      <c r="L163" s="11">
        <v>2800</v>
      </c>
      <c r="M163" s="11">
        <v>2800</v>
      </c>
      <c r="N163" s="7" t="s">
        <v>196</v>
      </c>
      <c r="O163" s="1" t="s">
        <v>197</v>
      </c>
      <c r="P163" s="1">
        <v>67039065927</v>
      </c>
      <c r="Q163" s="14" t="s">
        <v>246</v>
      </c>
      <c r="R163" s="8">
        <v>24536</v>
      </c>
    </row>
    <row r="165" spans="1:18" ht="21">
      <c r="A165" s="1">
        <v>2567</v>
      </c>
      <c r="B165" s="1" t="s">
        <v>309</v>
      </c>
      <c r="C165" s="1" t="s">
        <v>51</v>
      </c>
      <c r="D165" s="1" t="s">
        <v>142</v>
      </c>
      <c r="E165" s="1" t="s">
        <v>143</v>
      </c>
      <c r="F165" s="1" t="s">
        <v>69</v>
      </c>
      <c r="G165" s="1" t="s">
        <v>289</v>
      </c>
      <c r="H165" s="11">
        <v>36300</v>
      </c>
      <c r="I165" s="1" t="s">
        <v>144</v>
      </c>
      <c r="J165" s="1" t="s">
        <v>145</v>
      </c>
      <c r="K165" s="9" t="s">
        <v>133</v>
      </c>
      <c r="L165" s="11">
        <v>36300</v>
      </c>
      <c r="M165" s="11">
        <v>36300</v>
      </c>
      <c r="N165" s="7" t="s">
        <v>274</v>
      </c>
      <c r="O165" s="1" t="s">
        <v>290</v>
      </c>
      <c r="P165" s="1">
        <v>67039142601</v>
      </c>
      <c r="Q165" s="8">
        <v>24537</v>
      </c>
      <c r="R165" s="8">
        <v>24542</v>
      </c>
    </row>
    <row r="167" spans="1:18" ht="21">
      <c r="A167" s="1">
        <v>2567</v>
      </c>
      <c r="B167" s="1" t="s">
        <v>309</v>
      </c>
      <c r="C167" s="1" t="s">
        <v>51</v>
      </c>
      <c r="D167" s="1" t="s">
        <v>142</v>
      </c>
      <c r="E167" s="1" t="s">
        <v>143</v>
      </c>
      <c r="F167" s="1" t="s">
        <v>69</v>
      </c>
      <c r="G167" s="1" t="s">
        <v>161</v>
      </c>
      <c r="H167" s="11">
        <v>12670</v>
      </c>
      <c r="I167" s="1" t="s">
        <v>144</v>
      </c>
      <c r="J167" s="1" t="s">
        <v>145</v>
      </c>
      <c r="K167" s="9" t="s">
        <v>133</v>
      </c>
      <c r="L167" s="11">
        <v>12670</v>
      </c>
      <c r="M167" s="11">
        <v>12670</v>
      </c>
      <c r="N167" s="7" t="s">
        <v>153</v>
      </c>
      <c r="O167" s="1" t="s">
        <v>154</v>
      </c>
      <c r="P167" s="1">
        <v>67039204449</v>
      </c>
      <c r="Q167" s="8">
        <v>24538</v>
      </c>
      <c r="R167" s="8">
        <v>24545</v>
      </c>
    </row>
    <row r="169" spans="1:18" ht="21">
      <c r="A169" s="1">
        <v>2567</v>
      </c>
      <c r="B169" s="1" t="s">
        <v>309</v>
      </c>
      <c r="C169" s="1" t="s">
        <v>51</v>
      </c>
      <c r="D169" s="1" t="s">
        <v>142</v>
      </c>
      <c r="E169" s="1" t="s">
        <v>143</v>
      </c>
      <c r="F169" s="1" t="s">
        <v>69</v>
      </c>
      <c r="G169" s="1" t="s">
        <v>291</v>
      </c>
      <c r="H169" s="11">
        <v>72950</v>
      </c>
      <c r="I169" s="1" t="s">
        <v>144</v>
      </c>
      <c r="J169" s="1" t="s">
        <v>145</v>
      </c>
      <c r="K169" s="9" t="s">
        <v>133</v>
      </c>
      <c r="L169" s="11">
        <v>72950</v>
      </c>
      <c r="M169" s="11">
        <v>72950</v>
      </c>
      <c r="N169" s="7" t="s">
        <v>172</v>
      </c>
      <c r="O169" s="1" t="s">
        <v>173</v>
      </c>
      <c r="P169" s="1">
        <v>67039145822</v>
      </c>
      <c r="Q169" s="8">
        <v>24539</v>
      </c>
      <c r="R169" s="8">
        <v>24546</v>
      </c>
    </row>
    <row r="171" spans="1:18" ht="21">
      <c r="A171" s="1">
        <v>2567</v>
      </c>
      <c r="B171" s="1" t="s">
        <v>309</v>
      </c>
      <c r="C171" s="1" t="s">
        <v>51</v>
      </c>
      <c r="D171" s="1" t="s">
        <v>142</v>
      </c>
      <c r="E171" s="1" t="s">
        <v>143</v>
      </c>
      <c r="F171" s="1" t="s">
        <v>69</v>
      </c>
      <c r="G171" s="1" t="s">
        <v>292</v>
      </c>
      <c r="H171" s="11">
        <v>5172</v>
      </c>
      <c r="I171" s="1" t="s">
        <v>144</v>
      </c>
      <c r="J171" s="1" t="s">
        <v>145</v>
      </c>
      <c r="K171" s="9" t="s">
        <v>133</v>
      </c>
      <c r="L171" s="11">
        <v>5172</v>
      </c>
      <c r="M171" s="11">
        <v>5172</v>
      </c>
      <c r="N171" s="7" t="s">
        <v>137</v>
      </c>
      <c r="O171" s="5" t="s">
        <v>136</v>
      </c>
      <c r="P171" s="1">
        <v>67039243265</v>
      </c>
      <c r="Q171" s="8">
        <v>24539</v>
      </c>
      <c r="R171" s="8">
        <v>24546</v>
      </c>
    </row>
    <row r="173" spans="1:18" ht="21">
      <c r="A173" s="1">
        <v>2567</v>
      </c>
      <c r="B173" s="1" t="s">
        <v>309</v>
      </c>
      <c r="C173" s="1" t="s">
        <v>51</v>
      </c>
      <c r="D173" s="1" t="s">
        <v>142</v>
      </c>
      <c r="E173" s="1" t="s">
        <v>143</v>
      </c>
      <c r="F173" s="1" t="s">
        <v>69</v>
      </c>
      <c r="G173" s="1" t="s">
        <v>202</v>
      </c>
      <c r="H173" s="11">
        <v>95360</v>
      </c>
      <c r="I173" s="1" t="s">
        <v>144</v>
      </c>
      <c r="J173" s="1" t="s">
        <v>145</v>
      </c>
      <c r="K173" s="9" t="s">
        <v>133</v>
      </c>
      <c r="L173" s="11">
        <v>95360</v>
      </c>
      <c r="M173" s="11">
        <v>95360</v>
      </c>
      <c r="N173" s="7" t="s">
        <v>203</v>
      </c>
      <c r="O173" s="1" t="s">
        <v>204</v>
      </c>
      <c r="P173" s="1">
        <v>67039230454</v>
      </c>
      <c r="Q173" s="8">
        <v>24543</v>
      </c>
      <c r="R173" s="8">
        <v>24550</v>
      </c>
    </row>
    <row r="175" spans="1:18" ht="21">
      <c r="A175" s="1">
        <v>2567</v>
      </c>
      <c r="B175" s="1" t="s">
        <v>309</v>
      </c>
      <c r="C175" s="1" t="s">
        <v>51</v>
      </c>
      <c r="D175" s="1" t="s">
        <v>142</v>
      </c>
      <c r="E175" s="1" t="s">
        <v>143</v>
      </c>
      <c r="F175" s="1" t="s">
        <v>69</v>
      </c>
      <c r="G175" s="1" t="s">
        <v>217</v>
      </c>
      <c r="H175" s="11">
        <v>7435</v>
      </c>
      <c r="I175" s="1" t="s">
        <v>144</v>
      </c>
      <c r="J175" s="1" t="s">
        <v>145</v>
      </c>
      <c r="K175" s="9" t="s">
        <v>133</v>
      </c>
      <c r="L175" s="11">
        <v>7435</v>
      </c>
      <c r="M175" s="11">
        <v>7435</v>
      </c>
      <c r="N175" s="7" t="s">
        <v>137</v>
      </c>
      <c r="O175" s="5" t="s">
        <v>136</v>
      </c>
      <c r="P175" s="1">
        <v>67039265785</v>
      </c>
      <c r="Q175" s="8">
        <v>24545</v>
      </c>
      <c r="R175" s="8">
        <v>24552</v>
      </c>
    </row>
    <row r="177" spans="1:18" ht="21">
      <c r="A177" s="1">
        <v>2567</v>
      </c>
      <c r="B177" s="1" t="s">
        <v>309</v>
      </c>
      <c r="C177" s="1" t="s">
        <v>51</v>
      </c>
      <c r="D177" s="1" t="s">
        <v>142</v>
      </c>
      <c r="E177" s="1" t="s">
        <v>143</v>
      </c>
      <c r="F177" s="1" t="s">
        <v>69</v>
      </c>
      <c r="G177" s="1" t="s">
        <v>160</v>
      </c>
      <c r="H177" s="11">
        <v>8390</v>
      </c>
      <c r="I177" s="1" t="s">
        <v>144</v>
      </c>
      <c r="J177" s="1" t="s">
        <v>145</v>
      </c>
      <c r="K177" s="9" t="s">
        <v>133</v>
      </c>
      <c r="L177" s="11">
        <v>8390</v>
      </c>
      <c r="M177" s="11">
        <v>8390</v>
      </c>
      <c r="N177" s="7" t="s">
        <v>137</v>
      </c>
      <c r="O177" s="5" t="s">
        <v>136</v>
      </c>
      <c r="P177" s="1">
        <v>67039266318</v>
      </c>
      <c r="Q177" s="8">
        <v>24545</v>
      </c>
      <c r="R177" s="8">
        <v>24552</v>
      </c>
    </row>
    <row r="179" spans="1:18" ht="21">
      <c r="A179" s="1">
        <v>2567</v>
      </c>
      <c r="B179" s="1" t="s">
        <v>309</v>
      </c>
      <c r="C179" s="1" t="s">
        <v>51</v>
      </c>
      <c r="D179" s="1" t="s">
        <v>142</v>
      </c>
      <c r="E179" s="1" t="s">
        <v>143</v>
      </c>
      <c r="F179" s="1" t="s">
        <v>69</v>
      </c>
      <c r="G179" s="1" t="s">
        <v>244</v>
      </c>
      <c r="H179" s="11">
        <v>23600</v>
      </c>
      <c r="I179" s="1" t="s">
        <v>144</v>
      </c>
      <c r="J179" s="1" t="s">
        <v>145</v>
      </c>
      <c r="K179" s="9" t="s">
        <v>133</v>
      </c>
      <c r="L179" s="11">
        <v>23600</v>
      </c>
      <c r="M179" s="11">
        <v>23600</v>
      </c>
      <c r="N179" s="7" t="s">
        <v>209</v>
      </c>
      <c r="O179" s="1" t="s">
        <v>210</v>
      </c>
      <c r="P179" s="1">
        <v>67039323291</v>
      </c>
      <c r="Q179" s="8">
        <v>24545</v>
      </c>
      <c r="R179" s="8">
        <v>24550</v>
      </c>
    </row>
    <row r="181" spans="1:18" ht="21">
      <c r="A181" s="1">
        <v>2567</v>
      </c>
      <c r="B181" s="1" t="s">
        <v>309</v>
      </c>
      <c r="C181" s="1" t="s">
        <v>51</v>
      </c>
      <c r="D181" s="1" t="s">
        <v>142</v>
      </c>
      <c r="E181" s="1" t="s">
        <v>143</v>
      </c>
      <c r="F181" s="1" t="s">
        <v>69</v>
      </c>
      <c r="G181" s="1" t="s">
        <v>293</v>
      </c>
      <c r="H181" s="11">
        <v>11889</v>
      </c>
      <c r="I181" s="1" t="s">
        <v>144</v>
      </c>
      <c r="J181" s="1" t="s">
        <v>145</v>
      </c>
      <c r="K181" s="9" t="s">
        <v>133</v>
      </c>
      <c r="L181" s="11">
        <v>11889</v>
      </c>
      <c r="M181" s="11">
        <v>11889</v>
      </c>
      <c r="N181" s="7" t="s">
        <v>294</v>
      </c>
      <c r="O181" s="1" t="s">
        <v>295</v>
      </c>
      <c r="P181" s="1">
        <v>67039331935</v>
      </c>
      <c r="Q181" s="8">
        <v>24549</v>
      </c>
      <c r="R181" s="8">
        <v>24554</v>
      </c>
    </row>
    <row r="183" spans="1:18" ht="21">
      <c r="A183" s="1">
        <v>2567</v>
      </c>
      <c r="B183" s="1" t="s">
        <v>309</v>
      </c>
      <c r="C183" s="1" t="s">
        <v>51</v>
      </c>
      <c r="D183" s="1" t="s">
        <v>142</v>
      </c>
      <c r="E183" s="1" t="s">
        <v>143</v>
      </c>
      <c r="F183" s="1" t="s">
        <v>69</v>
      </c>
      <c r="G183" s="5" t="s">
        <v>296</v>
      </c>
      <c r="H183" s="11">
        <v>41706.9</v>
      </c>
      <c r="I183" s="1" t="s">
        <v>144</v>
      </c>
      <c r="J183" s="1" t="s">
        <v>145</v>
      </c>
      <c r="K183" s="9" t="s">
        <v>133</v>
      </c>
      <c r="L183" s="11">
        <v>41706.9</v>
      </c>
      <c r="M183" s="11">
        <v>41706.9</v>
      </c>
      <c r="N183" s="7" t="s">
        <v>139</v>
      </c>
      <c r="O183" s="5" t="s">
        <v>138</v>
      </c>
      <c r="P183" s="1">
        <v>67039347164</v>
      </c>
      <c r="Q183" s="8">
        <v>24545</v>
      </c>
      <c r="R183" s="8">
        <v>24552</v>
      </c>
    </row>
    <row r="184" ht="21">
      <c r="O184" s="5"/>
    </row>
    <row r="185" spans="1:18" ht="21">
      <c r="A185" s="1">
        <v>2567</v>
      </c>
      <c r="B185" s="1" t="s">
        <v>309</v>
      </c>
      <c r="C185" s="1" t="s">
        <v>51</v>
      </c>
      <c r="D185" s="1" t="s">
        <v>142</v>
      </c>
      <c r="E185" s="1" t="s">
        <v>143</v>
      </c>
      <c r="F185" s="1" t="s">
        <v>69</v>
      </c>
      <c r="G185" s="5" t="s">
        <v>297</v>
      </c>
      <c r="H185" s="11">
        <v>26097.3</v>
      </c>
      <c r="I185" s="1" t="s">
        <v>144</v>
      </c>
      <c r="J185" s="1" t="s">
        <v>145</v>
      </c>
      <c r="K185" s="9" t="s">
        <v>133</v>
      </c>
      <c r="L185" s="11">
        <v>26097.3</v>
      </c>
      <c r="M185" s="11">
        <v>26097.3</v>
      </c>
      <c r="N185" s="7" t="s">
        <v>139</v>
      </c>
      <c r="O185" s="5" t="s">
        <v>138</v>
      </c>
      <c r="P185" s="1">
        <v>67039348470</v>
      </c>
      <c r="Q185" s="8">
        <v>24545</v>
      </c>
      <c r="R185" s="8">
        <v>24552</v>
      </c>
    </row>
    <row r="186" ht="21">
      <c r="O186" s="5"/>
    </row>
    <row r="187" spans="1:18" ht="21">
      <c r="A187" s="1">
        <v>2567</v>
      </c>
      <c r="B187" s="1" t="s">
        <v>309</v>
      </c>
      <c r="C187" s="1" t="s">
        <v>51</v>
      </c>
      <c r="D187" s="1" t="s">
        <v>142</v>
      </c>
      <c r="E187" s="1" t="s">
        <v>143</v>
      </c>
      <c r="F187" s="1" t="s">
        <v>69</v>
      </c>
      <c r="G187" s="5" t="s">
        <v>298</v>
      </c>
      <c r="H187" s="11">
        <v>6097.5</v>
      </c>
      <c r="I187" s="1" t="s">
        <v>144</v>
      </c>
      <c r="J187" s="1" t="s">
        <v>145</v>
      </c>
      <c r="K187" s="9" t="s">
        <v>133</v>
      </c>
      <c r="L187" s="11">
        <v>6097.5</v>
      </c>
      <c r="M187" s="11">
        <v>6097.5</v>
      </c>
      <c r="N187" s="7" t="s">
        <v>139</v>
      </c>
      <c r="O187" s="5" t="s">
        <v>138</v>
      </c>
      <c r="P187" s="1">
        <v>67039351515</v>
      </c>
      <c r="Q187" s="8">
        <v>24545</v>
      </c>
      <c r="R187" s="8">
        <v>24552</v>
      </c>
    </row>
    <row r="189" spans="1:18" ht="21">
      <c r="A189" s="1">
        <v>2567</v>
      </c>
      <c r="B189" s="1" t="s">
        <v>309</v>
      </c>
      <c r="C189" s="1" t="s">
        <v>51</v>
      </c>
      <c r="D189" s="1" t="s">
        <v>142</v>
      </c>
      <c r="E189" s="1" t="s">
        <v>143</v>
      </c>
      <c r="F189" s="1" t="s">
        <v>69</v>
      </c>
      <c r="G189" s="1" t="s">
        <v>299</v>
      </c>
      <c r="H189" s="11">
        <v>30000</v>
      </c>
      <c r="I189" s="1" t="s">
        <v>144</v>
      </c>
      <c r="J189" s="1" t="s">
        <v>145</v>
      </c>
      <c r="K189" s="9" t="s">
        <v>133</v>
      </c>
      <c r="L189" s="11">
        <v>30000</v>
      </c>
      <c r="M189" s="11">
        <v>30000</v>
      </c>
      <c r="N189" s="7" t="s">
        <v>300</v>
      </c>
      <c r="O189" s="1" t="s">
        <v>301</v>
      </c>
      <c r="P189" s="1">
        <v>67039404918</v>
      </c>
      <c r="Q189" s="8">
        <v>24550</v>
      </c>
      <c r="R189" s="8">
        <v>24557</v>
      </c>
    </row>
    <row r="191" spans="1:18" ht="21">
      <c r="A191" s="1">
        <v>2567</v>
      </c>
      <c r="B191" s="1" t="s">
        <v>309</v>
      </c>
      <c r="C191" s="1" t="s">
        <v>51</v>
      </c>
      <c r="D191" s="1" t="s">
        <v>142</v>
      </c>
      <c r="E191" s="1" t="s">
        <v>143</v>
      </c>
      <c r="F191" s="1" t="s">
        <v>69</v>
      </c>
      <c r="G191" s="1" t="s">
        <v>302</v>
      </c>
      <c r="H191" s="11">
        <v>25010</v>
      </c>
      <c r="I191" s="1" t="s">
        <v>144</v>
      </c>
      <c r="J191" s="1" t="s">
        <v>145</v>
      </c>
      <c r="K191" s="9" t="s">
        <v>133</v>
      </c>
      <c r="L191" s="11">
        <v>25010</v>
      </c>
      <c r="M191" s="11">
        <v>25010</v>
      </c>
      <c r="N191" s="7" t="s">
        <v>153</v>
      </c>
      <c r="O191" s="1" t="s">
        <v>154</v>
      </c>
      <c r="P191" s="1">
        <v>67039499656</v>
      </c>
      <c r="Q191" s="8">
        <v>24553</v>
      </c>
      <c r="R191" s="8">
        <v>24560</v>
      </c>
    </row>
    <row r="193" spans="1:18" ht="21">
      <c r="A193" s="1">
        <v>2567</v>
      </c>
      <c r="B193" s="1" t="s">
        <v>309</v>
      </c>
      <c r="C193" s="1" t="s">
        <v>51</v>
      </c>
      <c r="D193" s="1" t="s">
        <v>142</v>
      </c>
      <c r="E193" s="1" t="s">
        <v>143</v>
      </c>
      <c r="F193" s="1" t="s">
        <v>69</v>
      </c>
      <c r="G193" s="1" t="s">
        <v>202</v>
      </c>
      <c r="H193" s="11">
        <v>3706</v>
      </c>
      <c r="I193" s="1" t="s">
        <v>144</v>
      </c>
      <c r="J193" s="1" t="s">
        <v>145</v>
      </c>
      <c r="K193" s="9" t="s">
        <v>133</v>
      </c>
      <c r="L193" s="11">
        <v>3706</v>
      </c>
      <c r="M193" s="11">
        <v>3706</v>
      </c>
      <c r="N193" s="7" t="s">
        <v>203</v>
      </c>
      <c r="O193" s="1" t="s">
        <v>204</v>
      </c>
      <c r="P193" s="1">
        <v>67049003889</v>
      </c>
      <c r="Q193" s="8">
        <v>24558</v>
      </c>
      <c r="R193" s="8">
        <v>24565</v>
      </c>
    </row>
    <row r="195" spans="1:18" ht="21">
      <c r="A195" s="1">
        <v>2567</v>
      </c>
      <c r="B195" s="1" t="s">
        <v>309</v>
      </c>
      <c r="C195" s="1" t="s">
        <v>51</v>
      </c>
      <c r="D195" s="1" t="s">
        <v>142</v>
      </c>
      <c r="E195" s="1" t="s">
        <v>143</v>
      </c>
      <c r="F195" s="1" t="s">
        <v>69</v>
      </c>
      <c r="G195" s="1" t="s">
        <v>303</v>
      </c>
      <c r="H195" s="11">
        <v>2300</v>
      </c>
      <c r="I195" s="1" t="s">
        <v>144</v>
      </c>
      <c r="J195" s="1" t="s">
        <v>145</v>
      </c>
      <c r="K195" s="9" t="s">
        <v>133</v>
      </c>
      <c r="L195" s="11">
        <v>2300</v>
      </c>
      <c r="M195" s="11">
        <v>2300</v>
      </c>
      <c r="N195" s="7" t="s">
        <v>203</v>
      </c>
      <c r="O195" s="1" t="s">
        <v>204</v>
      </c>
      <c r="P195" s="1">
        <v>67049005424</v>
      </c>
      <c r="Q195" s="8">
        <v>24558</v>
      </c>
      <c r="R195" s="8">
        <v>24565</v>
      </c>
    </row>
    <row r="197" spans="1:18" ht="21">
      <c r="A197" s="1">
        <v>2567</v>
      </c>
      <c r="B197" s="1" t="s">
        <v>309</v>
      </c>
      <c r="C197" s="1" t="s">
        <v>51</v>
      </c>
      <c r="D197" s="1" t="s">
        <v>142</v>
      </c>
      <c r="E197" s="1" t="s">
        <v>143</v>
      </c>
      <c r="F197" s="1" t="s">
        <v>69</v>
      </c>
      <c r="G197" s="1" t="s">
        <v>304</v>
      </c>
      <c r="H197" s="11">
        <v>1400</v>
      </c>
      <c r="I197" s="1" t="s">
        <v>144</v>
      </c>
      <c r="J197" s="1" t="s">
        <v>145</v>
      </c>
      <c r="K197" s="9" t="s">
        <v>133</v>
      </c>
      <c r="L197" s="11">
        <v>1400</v>
      </c>
      <c r="M197" s="11">
        <v>1400</v>
      </c>
      <c r="N197" s="7" t="s">
        <v>228</v>
      </c>
      <c r="O197" s="1" t="s">
        <v>229</v>
      </c>
      <c r="P197" s="1">
        <v>67039214463</v>
      </c>
      <c r="Q197" s="8">
        <v>24539</v>
      </c>
      <c r="R197" s="8">
        <v>24542</v>
      </c>
    </row>
    <row r="199" spans="1:18" ht="21">
      <c r="A199" s="1">
        <v>2567</v>
      </c>
      <c r="B199" s="1" t="s">
        <v>309</v>
      </c>
      <c r="C199" s="1" t="s">
        <v>51</v>
      </c>
      <c r="D199" s="1" t="s">
        <v>142</v>
      </c>
      <c r="E199" s="1" t="s">
        <v>143</v>
      </c>
      <c r="F199" s="1" t="s">
        <v>69</v>
      </c>
      <c r="G199" s="1" t="s">
        <v>305</v>
      </c>
      <c r="H199" s="11">
        <v>1177</v>
      </c>
      <c r="I199" s="1" t="s">
        <v>144</v>
      </c>
      <c r="J199" s="1" t="s">
        <v>145</v>
      </c>
      <c r="K199" s="9" t="s">
        <v>133</v>
      </c>
      <c r="L199" s="11">
        <v>1177</v>
      </c>
      <c r="M199" s="11">
        <v>1177</v>
      </c>
      <c r="N199" s="7" t="s">
        <v>141</v>
      </c>
      <c r="O199" s="5" t="s">
        <v>140</v>
      </c>
      <c r="P199" s="1">
        <v>67039539782</v>
      </c>
      <c r="Q199" s="8">
        <v>24552</v>
      </c>
      <c r="R199" s="8">
        <v>24555</v>
      </c>
    </row>
    <row r="201" spans="1:18" ht="21">
      <c r="A201" s="1">
        <v>2567</v>
      </c>
      <c r="B201" s="1" t="s">
        <v>309</v>
      </c>
      <c r="C201" s="1" t="s">
        <v>51</v>
      </c>
      <c r="D201" s="1" t="s">
        <v>142</v>
      </c>
      <c r="E201" s="1" t="s">
        <v>143</v>
      </c>
      <c r="F201" s="1" t="s">
        <v>69</v>
      </c>
      <c r="G201" s="1" t="s">
        <v>306</v>
      </c>
      <c r="H201" s="11">
        <v>1100</v>
      </c>
      <c r="I201" s="1" t="s">
        <v>144</v>
      </c>
      <c r="J201" s="1" t="s">
        <v>145</v>
      </c>
      <c r="K201" s="9" t="s">
        <v>133</v>
      </c>
      <c r="L201" s="11">
        <v>1100</v>
      </c>
      <c r="M201" s="11">
        <v>1100</v>
      </c>
      <c r="N201" s="7" t="s">
        <v>228</v>
      </c>
      <c r="O201" s="1" t="s">
        <v>229</v>
      </c>
      <c r="P201" s="1">
        <v>67039494861</v>
      </c>
      <c r="Q201" s="8">
        <v>24552</v>
      </c>
      <c r="R201" s="8">
        <v>24557</v>
      </c>
    </row>
    <row r="203" spans="1:18" ht="21">
      <c r="A203" s="1">
        <v>2567</v>
      </c>
      <c r="B203" s="1" t="s">
        <v>309</v>
      </c>
      <c r="C203" s="1" t="s">
        <v>51</v>
      </c>
      <c r="D203" s="1" t="s">
        <v>142</v>
      </c>
      <c r="E203" s="1" t="s">
        <v>143</v>
      </c>
      <c r="F203" s="1" t="s">
        <v>69</v>
      </c>
      <c r="G203" s="1" t="s">
        <v>307</v>
      </c>
      <c r="H203" s="11">
        <v>34000</v>
      </c>
      <c r="I203" s="1" t="s">
        <v>144</v>
      </c>
      <c r="J203" s="1" t="s">
        <v>145</v>
      </c>
      <c r="K203" s="9" t="s">
        <v>133</v>
      </c>
      <c r="L203" s="11">
        <v>34000</v>
      </c>
      <c r="M203" s="11">
        <v>34000</v>
      </c>
      <c r="N203" s="7" t="s">
        <v>266</v>
      </c>
      <c r="O203" s="1" t="s">
        <v>267</v>
      </c>
      <c r="P203" s="1">
        <v>67039570108</v>
      </c>
      <c r="Q203" s="8">
        <v>24552</v>
      </c>
      <c r="R203" s="8">
        <v>24559</v>
      </c>
    </row>
    <row r="205" spans="1:18" ht="21">
      <c r="A205" s="1">
        <v>2567</v>
      </c>
      <c r="B205" s="1" t="s">
        <v>309</v>
      </c>
      <c r="C205" s="1" t="s">
        <v>51</v>
      </c>
      <c r="D205" s="1" t="s">
        <v>142</v>
      </c>
      <c r="E205" s="1" t="s">
        <v>143</v>
      </c>
      <c r="F205" s="1" t="s">
        <v>69</v>
      </c>
      <c r="G205" s="1" t="s">
        <v>308</v>
      </c>
      <c r="H205" s="11">
        <v>432</v>
      </c>
      <c r="I205" s="1" t="s">
        <v>144</v>
      </c>
      <c r="J205" s="1" t="s">
        <v>145</v>
      </c>
      <c r="K205" s="9" t="s">
        <v>133</v>
      </c>
      <c r="L205" s="11">
        <v>432</v>
      </c>
      <c r="M205" s="11">
        <v>432</v>
      </c>
      <c r="N205" s="7" t="s">
        <v>196</v>
      </c>
      <c r="O205" s="1" t="s">
        <v>197</v>
      </c>
      <c r="P205" s="1">
        <v>67039554510</v>
      </c>
      <c r="Q205" s="8">
        <v>24553</v>
      </c>
      <c r="R205" s="8">
        <v>24560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-SVOA-PC</cp:lastModifiedBy>
  <dcterms:created xsi:type="dcterms:W3CDTF">2023-09-21T14:37:46Z</dcterms:created>
  <dcterms:modified xsi:type="dcterms:W3CDTF">2024-04-04T08:12:50Z</dcterms:modified>
  <cp:category/>
  <cp:version/>
  <cp:contentType/>
  <cp:contentStatus/>
</cp:coreProperties>
</file>