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<sst xmlns="http://schemas.openxmlformats.org/spreadsheetml/2006/main" count="287" uniqueCount="163">
  <si>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</si>
  <si>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</si>
  <si>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</si>
  <si>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</si>
  <si>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</si>
  <si>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</si>
  <si>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</si>
  <si>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</si>
  <si>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</si>
  <si>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</si>
  <si>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</si>
  <si>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</si>
  <si>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</si>
  <si>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</si>
  <si>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</si>
  <si>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</si>
  <si>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</si>
  <si>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</si>
  <si>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</si>
  <si>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</si>
  <si>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</si>
  <si>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</si>
  <si>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</si>
  <si>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</si>
  <si>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</si>
  <si>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</si>
  <si>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</si>
  <si>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</si>
  <si>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</si>
  <si>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</si>
  <si>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</si>
  <si>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</si>
  <si>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</si>
  <si>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</si>
  <si>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</si>
  <si>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</si>
  <si>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</si>
  <si>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</si>
  <si>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</si>
  <si>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</si>
  <si>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</si>
  <si>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</si>
  <si>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</si>
  <si>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</si>
  <si>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</si>
  <si>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</si>
  <si>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</si>
  <si>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</si>
  <si>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</si>
  <si>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</si>
  <si>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</si>
  <si>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</si>
  <si>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</si>
  <si>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</si>
  <si>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</si>
  <si>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</si>
  <si>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</si>
  <si>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</si>
  <si>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</si>
  <si>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</si>
  <si>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</si>
  <si>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</si>
  <si>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</si>
  <si>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</si>
  <si>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</si>
  <si>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</si>
  <si>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</si>
  <si>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</si>
  <si>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</si>
  <si>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</si>
  <si>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</si>
  <si>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</si>
  <si>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</si>
  <si>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</si>
  <si>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</si>
  <si>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</si>
  <si>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</si>
  <si>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</si>
  <si>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</si>
  <si>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</si>
  <si>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</si>
  <si>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</si>
  <si>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</si>
  <si>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</si>
  <si>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</si>
  <si>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</si>
  <si>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</si>
  <si>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</si>
  <si>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</si>
  <si>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</si>
  <si>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</si>
  <si>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</si>
  <si>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</si>
  <si>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</si>
  <si>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</si>
  <si>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</si>
  <si>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</si>
  <si>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</si>
  <si>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</si>
  <si>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</si>
  <si>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</si>
  <si>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</si>
  <si>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</si>
  <si>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</si>
  <si>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</si>
  <si>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</si>
  <si>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</si>
  <si>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</si>
  <si>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</si>
  <si>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</si>
  <si>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</si>
  <si>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</si>
  <si>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</si>
  <si>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</si>
  <si>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</si>
  <si>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</si>
  <si>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</si>
  <si>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</si>
  <si>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</si>
  <si>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</si>
  <si>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</si>
  <si>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</si>
  <si>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</si>
  <si>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</si>
  <si>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</si>
  <si>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</si>
  <si>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</si>
  <si>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</si>
  <si>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</si>
  <si>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</si>
  <si>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</si>
  <si>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</si>
  <si>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</si>
  <si>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</si>
  <si>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</si>
  <si>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</si>
  <si>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</si>
  <si>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</si>
  <si>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</si>
  <si>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</si>
  <si>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องค์การบริหารส่วนตำบลสวนป่าน</t>
  </si>
  <si>
    <t>เมืองนครปฐม</t>
  </si>
  <si>
    <t>เงินรายได้</t>
  </si>
  <si>
    <t>เฉพาะเจาะจง</t>
  </si>
  <si>
    <t>จัดซื้อครุภัณฑ์สำนักงาน(โต๊ะพับเอนกประสงค์,โพรเดี้ยม)</t>
  </si>
  <si>
    <t>จัดซื้อครุภัณฑ์คอมพิวเตอร์(เครื่องสแกนเนอร์)</t>
  </si>
  <si>
    <t>จัดซื้อครุภัณฑ์สนาม(ชุดสนามเด็กเล่น)</t>
  </si>
  <si>
    <t>จัดซื้อครุภัณฑ์งานบ้านงานครัว(เครื่องตัดหญ้า2 เครื่อง)</t>
  </si>
  <si>
    <t>จัดซื้อครุภัณฑ์สำนักงาน(ตู้เหล็กเก็บเอกสารของกองคลัง 4 ตู้)</t>
  </si>
  <si>
    <t>จัดซื้อครุภัณฑ์การเกษตร(เครื่องสูบน้ำบาดาล 5 เครื่อง)</t>
  </si>
  <si>
    <t>จัดซื้อครุภัณฑ์สำนักงาน(วิทยุสื่อสาร 6 ตัว)</t>
  </si>
  <si>
    <t>จัดซื้อครุภัณฑ์สำนักงาน(พัดลมติดผนัง 8 ตัว)</t>
  </si>
  <si>
    <t>จัดซื้อครุภัณฑ์การเกษตร(เลื่อยโซ่ยนต์ 2 เครื่อง)</t>
  </si>
  <si>
    <t>จัดซื้อครุภัณฑ์ก่อสร้าง(เครื่องตัดคอนกรีต)</t>
  </si>
  <si>
    <t>จัดซื้อครุภัณฑ์ก่อสร้าง(เครื่องสกัดคอนกรีต)</t>
  </si>
  <si>
    <t>จัดซื้อครุภัณฑ์คอมพิวเตอร์(เครื่อพิมพ์A3)</t>
  </si>
  <si>
    <t>จัดซื้อครุภัณฑ์ไฟฟ้าและวิทยุ(บันไดปรับพาด2ตอน)</t>
  </si>
  <si>
    <t>จัดซื้อครุภัณฑ์สำนักงาน (ตู้เหล็กเก็บเอกสารสำนักปลัด)</t>
  </si>
  <si>
    <t>จัดจ้างเหมาก่อสร้างศาลาเอนกประสงค์ หมู่ที่ 4</t>
  </si>
  <si>
    <t>จัดจ้างเหมาก่อสร้างรั้วรอบพื้นที่ที่ทำการ อบต.สวนป่าน</t>
  </si>
  <si>
    <t>จัดซื้อครุภัณฑ์สำนักงาน(เครื่องปรับอากาศ)</t>
  </si>
  <si>
    <t>จัดซื้อครุภัณฑ์โฆษณาและเผยแพร่(กล้องถ่ายรูป)</t>
  </si>
  <si>
    <t>e-bidding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</si>
</sst>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[$-1070000]d/mm/yyyy;@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17" fontId="4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4.00390625" style="1" customWidth="1"/>
    <col min="2" max="2" width="28.28125" style="1" customWidth="1"/>
    <col min="3" max="3" width="35.28125" style="1" bestFit="1" customWidth="1"/>
    <col min="4" max="4" width="36.57421875" style="1" customWidth="1"/>
    <col min="5" max="5" width="19.421875" style="1" customWidth="1"/>
    <col min="6" max="6" width="18.00390625" style="1" customWidth="1"/>
    <col min="7" max="7" width="65.8515625" style="1" customWidth="1"/>
    <col min="8" max="8" width="24.28125" style="1" customWidth="1"/>
    <col min="9" max="9" width="18.8515625" style="1" customWidth="1"/>
    <col min="10" max="10" width="18.421875" style="1" customWidth="1"/>
    <col min="11" max="11" width="19.71093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ht="21">
      <c r="K2" s="26"/>
    </row>
    <row r="3" spans="1:11" ht="21">
      <c r="A3" s="26">
        <v>2567</v>
      </c>
      <c r="B3" s="1" t="s">
        <v>46</v>
      </c>
      <c r="C3" s="1" t="s">
        <v>23</v>
      </c>
      <c r="D3" s="1" t="s">
        <v>140</v>
      </c>
      <c r="E3" s="1" t="s">
        <v>141</v>
      </c>
      <c r="F3" s="1" t="s">
        <v>66</v>
      </c>
      <c r="G3" s="1" t="s">
        <v>144</v>
      </c>
      <c r="H3" s="24">
        <v>72000</v>
      </c>
      <c r="I3" s="26" t="s">
        <v>142</v>
      </c>
      <c r="J3" s="26" t="s">
        <v>143</v>
      </c>
      <c r="K3" s="27">
        <v>24442</v>
      </c>
    </row>
    <row r="4" spans="1:11" ht="21">
      <c r="A4" s="26"/>
      <c r="I4" s="26"/>
      <c r="J4" s="26"/>
      <c r="K4" s="26"/>
    </row>
    <row r="5" spans="1:11" ht="21">
      <c r="A5" s="26">
        <v>2567</v>
      </c>
      <c r="B5" s="1" t="s">
        <v>46</v>
      </c>
      <c r="C5" s="1" t="s">
        <v>23</v>
      </c>
      <c r="D5" s="1" t="s">
        <v>140</v>
      </c>
      <c r="E5" s="1" t="s">
        <v>141</v>
      </c>
      <c r="F5" s="1" t="s">
        <v>66</v>
      </c>
      <c r="G5" s="1" t="s">
        <v>148</v>
      </c>
      <c r="H5" s="24">
        <v>24000</v>
      </c>
      <c r="I5" s="26" t="s">
        <v>142</v>
      </c>
      <c r="J5" s="26" t="s">
        <v>143</v>
      </c>
      <c r="K5" s="27">
        <v>24473</v>
      </c>
    </row>
    <row r="6" spans="1:11" ht="21">
      <c r="A6" s="26"/>
      <c r="I6" s="26"/>
      <c r="J6" s="26"/>
      <c r="K6" s="26"/>
    </row>
    <row r="7" spans="1:11" ht="21">
      <c r="A7" s="26">
        <v>2567</v>
      </c>
      <c r="B7" s="1" t="s">
        <v>46</v>
      </c>
      <c r="C7" s="1" t="s">
        <v>23</v>
      </c>
      <c r="D7" s="1" t="s">
        <v>140</v>
      </c>
      <c r="E7" s="1" t="s">
        <v>141</v>
      </c>
      <c r="F7" s="1" t="s">
        <v>66</v>
      </c>
      <c r="G7" s="1" t="s">
        <v>150</v>
      </c>
      <c r="H7" s="24">
        <v>72000</v>
      </c>
      <c r="I7" s="26" t="s">
        <v>142</v>
      </c>
      <c r="J7" s="26" t="s">
        <v>143</v>
      </c>
      <c r="K7" s="27">
        <v>24473</v>
      </c>
    </row>
    <row r="8" spans="1:11" ht="21">
      <c r="A8" s="26"/>
      <c r="I8" s="26"/>
      <c r="J8" s="26"/>
      <c r="K8" s="26"/>
    </row>
    <row r="9" spans="1:11" ht="21">
      <c r="A9" s="26">
        <v>2567</v>
      </c>
      <c r="B9" s="1" t="s">
        <v>46</v>
      </c>
      <c r="C9" s="1" t="s">
        <v>23</v>
      </c>
      <c r="D9" s="1" t="s">
        <v>140</v>
      </c>
      <c r="E9" s="1" t="s">
        <v>141</v>
      </c>
      <c r="F9" s="1" t="s">
        <v>66</v>
      </c>
      <c r="G9" s="1" t="s">
        <v>151</v>
      </c>
      <c r="H9" s="24">
        <v>14400</v>
      </c>
      <c r="I9" s="26" t="s">
        <v>142</v>
      </c>
      <c r="J9" s="26" t="s">
        <v>143</v>
      </c>
      <c r="K9" s="27">
        <v>24504</v>
      </c>
    </row>
    <row r="10" spans="1:11" ht="21">
      <c r="A10" s="26"/>
      <c r="I10" s="26"/>
      <c r="J10" s="26"/>
      <c r="K10" s="26"/>
    </row>
    <row r="11" spans="1:11" ht="21">
      <c r="A11" s="26">
        <v>2567</v>
      </c>
      <c r="B11" s="1" t="s">
        <v>46</v>
      </c>
      <c r="C11" s="1" t="s">
        <v>23</v>
      </c>
      <c r="D11" s="1" t="s">
        <v>140</v>
      </c>
      <c r="E11" s="1" t="s">
        <v>141</v>
      </c>
      <c r="F11" s="1" t="s">
        <v>66</v>
      </c>
      <c r="G11" s="1" t="s">
        <v>157</v>
      </c>
      <c r="H11" s="24">
        <v>23600</v>
      </c>
      <c r="I11" s="26" t="s">
        <v>142</v>
      </c>
      <c r="J11" s="26" t="s">
        <v>143</v>
      </c>
      <c r="K11" s="27">
        <v>24532</v>
      </c>
    </row>
    <row r="12" spans="1:11" ht="21">
      <c r="A12" s="26"/>
      <c r="I12" s="26"/>
      <c r="J12" s="26"/>
      <c r="K12" s="26"/>
    </row>
    <row r="13" spans="1:11" ht="21">
      <c r="A13" s="26">
        <v>2567</v>
      </c>
      <c r="B13" s="1" t="s">
        <v>46</v>
      </c>
      <c r="C13" s="1" t="s">
        <v>23</v>
      </c>
      <c r="D13" s="1" t="s">
        <v>140</v>
      </c>
      <c r="E13" s="1" t="s">
        <v>141</v>
      </c>
      <c r="F13" s="1" t="s">
        <v>66</v>
      </c>
      <c r="G13" s="1" t="s">
        <v>160</v>
      </c>
      <c r="H13" s="24">
        <v>36300</v>
      </c>
      <c r="I13" s="26" t="s">
        <v>142</v>
      </c>
      <c r="J13" s="26" t="s">
        <v>143</v>
      </c>
      <c r="K13" s="27">
        <v>24532</v>
      </c>
    </row>
    <row r="14" spans="1:11" ht="21">
      <c r="A14" s="26"/>
      <c r="I14" s="26"/>
      <c r="J14" s="26"/>
      <c r="K14" s="26"/>
    </row>
    <row r="15" spans="1:11" ht="21">
      <c r="A15" s="26">
        <v>2567</v>
      </c>
      <c r="B15" s="1" t="s">
        <v>46</v>
      </c>
      <c r="C15" s="1" t="s">
        <v>23</v>
      </c>
      <c r="D15" s="1" t="s">
        <v>140</v>
      </c>
      <c r="E15" s="1" t="s">
        <v>141</v>
      </c>
      <c r="F15" s="1" t="s">
        <v>66</v>
      </c>
      <c r="G15" s="1" t="s">
        <v>159</v>
      </c>
      <c r="H15" s="24">
        <v>889000</v>
      </c>
      <c r="I15" s="26" t="s">
        <v>142</v>
      </c>
      <c r="J15" s="26" t="s">
        <v>162</v>
      </c>
      <c r="K15" s="27">
        <v>24532</v>
      </c>
    </row>
    <row r="16" spans="1:9" ht="21">
      <c r="A16" s="26"/>
      <c r="I16" s="26"/>
    </row>
    <row r="17" spans="1:11" ht="21">
      <c r="A17" s="26">
        <v>2567</v>
      </c>
      <c r="B17" s="1" t="s">
        <v>46</v>
      </c>
      <c r="C17" s="1" t="s">
        <v>23</v>
      </c>
      <c r="D17" s="1" t="s">
        <v>140</v>
      </c>
      <c r="E17" s="1" t="s">
        <v>141</v>
      </c>
      <c r="F17" s="1" t="s">
        <v>66</v>
      </c>
      <c r="G17" s="1" t="s">
        <v>161</v>
      </c>
      <c r="H17" s="24">
        <v>26000</v>
      </c>
      <c r="I17" s="26" t="s">
        <v>142</v>
      </c>
      <c r="J17" s="1" t="s">
        <v>143</v>
      </c>
      <c r="K17" s="27">
        <v>24563</v>
      </c>
    </row>
    <row r="18" spans="1:11" ht="21">
      <c r="A18" s="26"/>
      <c r="K18" s="26"/>
    </row>
    <row r="19" spans="1:11" ht="21">
      <c r="A19" s="26">
        <v>2567</v>
      </c>
      <c r="B19" s="1" t="s">
        <v>46</v>
      </c>
      <c r="C19" s="1" t="s">
        <v>23</v>
      </c>
      <c r="D19" s="1" t="s">
        <v>140</v>
      </c>
      <c r="E19" s="1" t="s">
        <v>141</v>
      </c>
      <c r="F19" s="1" t="s">
        <v>66</v>
      </c>
      <c r="G19" s="1" t="s">
        <v>147</v>
      </c>
      <c r="H19" s="24">
        <v>19000</v>
      </c>
      <c r="I19" s="26" t="s">
        <v>142</v>
      </c>
      <c r="J19" s="26" t="s">
        <v>143</v>
      </c>
      <c r="K19" s="27">
        <v>24563</v>
      </c>
    </row>
    <row r="20" spans="1:11" ht="21">
      <c r="A20" s="26"/>
      <c r="I20" s="26"/>
      <c r="J20" s="26"/>
      <c r="K20" s="26"/>
    </row>
    <row r="21" spans="1:11" ht="21">
      <c r="A21" s="26">
        <v>2567</v>
      </c>
      <c r="B21" s="1" t="s">
        <v>46</v>
      </c>
      <c r="C21" s="1" t="s">
        <v>23</v>
      </c>
      <c r="D21" s="1" t="s">
        <v>140</v>
      </c>
      <c r="E21" s="1" t="s">
        <v>141</v>
      </c>
      <c r="F21" s="1" t="s">
        <v>66</v>
      </c>
      <c r="G21" s="1" t="s">
        <v>145</v>
      </c>
      <c r="H21" s="24">
        <v>16000</v>
      </c>
      <c r="I21" s="26" t="s">
        <v>142</v>
      </c>
      <c r="J21" s="26" t="s">
        <v>143</v>
      </c>
      <c r="K21" s="27">
        <v>24563</v>
      </c>
    </row>
    <row r="22" spans="9:11" ht="21">
      <c r="I22" s="26"/>
      <c r="J22" s="26"/>
      <c r="K22" s="26"/>
    </row>
    <row r="23" spans="1:11" ht="21">
      <c r="A23" s="26">
        <v>2567</v>
      </c>
      <c r="B23" s="1" t="s">
        <v>46</v>
      </c>
      <c r="C23" s="1" t="s">
        <v>23</v>
      </c>
      <c r="D23" s="1" t="s">
        <v>140</v>
      </c>
      <c r="E23" s="1" t="s">
        <v>141</v>
      </c>
      <c r="F23" s="1" t="s">
        <v>66</v>
      </c>
      <c r="G23" s="1" t="s">
        <v>153</v>
      </c>
      <c r="H23" s="24">
        <v>33000</v>
      </c>
      <c r="I23" s="26" t="s">
        <v>142</v>
      </c>
      <c r="J23" s="26" t="s">
        <v>143</v>
      </c>
      <c r="K23" s="27">
        <v>24593</v>
      </c>
    </row>
    <row r="24" spans="1:11" ht="21">
      <c r="A24" s="26"/>
      <c r="I24" s="26"/>
      <c r="J24" s="26"/>
      <c r="K24" s="27"/>
    </row>
    <row r="25" spans="1:11" ht="21">
      <c r="A25" s="26">
        <v>2567</v>
      </c>
      <c r="B25" s="1" t="s">
        <v>46</v>
      </c>
      <c r="C25" s="1" t="s">
        <v>23</v>
      </c>
      <c r="D25" s="1" t="s">
        <v>140</v>
      </c>
      <c r="E25" s="1" t="s">
        <v>141</v>
      </c>
      <c r="F25" s="1" t="s">
        <v>66</v>
      </c>
      <c r="G25" s="1" t="s">
        <v>154</v>
      </c>
      <c r="H25" s="24">
        <v>24000</v>
      </c>
      <c r="I25" s="26" t="s">
        <v>142</v>
      </c>
      <c r="J25" s="26" t="s">
        <v>143</v>
      </c>
      <c r="K25" s="27">
        <v>24593</v>
      </c>
    </row>
    <row r="26" spans="1:11" ht="21">
      <c r="A26" s="26"/>
      <c r="I26" s="26"/>
      <c r="J26" s="26"/>
      <c r="K26" s="26"/>
    </row>
    <row r="27" spans="1:11" ht="21">
      <c r="A27" s="26">
        <v>2567</v>
      </c>
      <c r="B27" s="1" t="s">
        <v>46</v>
      </c>
      <c r="C27" s="1" t="s">
        <v>23</v>
      </c>
      <c r="D27" s="1" t="s">
        <v>140</v>
      </c>
      <c r="E27" s="1" t="s">
        <v>141</v>
      </c>
      <c r="F27" s="1" t="s">
        <v>66</v>
      </c>
      <c r="G27" s="1" t="s">
        <v>156</v>
      </c>
      <c r="H27" s="24">
        <v>6000</v>
      </c>
      <c r="I27" s="26" t="s">
        <v>142</v>
      </c>
      <c r="J27" s="26" t="s">
        <v>143</v>
      </c>
      <c r="K27" s="27">
        <v>24593</v>
      </c>
    </row>
    <row r="28" spans="1:11" ht="21">
      <c r="A28" s="26"/>
      <c r="I28" s="26"/>
      <c r="J28" s="26"/>
      <c r="K28" s="26"/>
    </row>
    <row r="29" spans="1:11" ht="21">
      <c r="A29" s="26">
        <v>2567</v>
      </c>
      <c r="B29" s="1" t="s">
        <v>46</v>
      </c>
      <c r="C29" s="1" t="s">
        <v>23</v>
      </c>
      <c r="D29" s="1" t="s">
        <v>140</v>
      </c>
      <c r="E29" s="1" t="s">
        <v>141</v>
      </c>
      <c r="F29" s="1" t="s">
        <v>66</v>
      </c>
      <c r="G29" s="1" t="s">
        <v>155</v>
      </c>
      <c r="H29" s="24">
        <v>16000</v>
      </c>
      <c r="I29" s="26" t="s">
        <v>142</v>
      </c>
      <c r="J29" s="26" t="s">
        <v>143</v>
      </c>
      <c r="K29" s="27">
        <v>24593</v>
      </c>
    </row>
    <row r="30" spans="1:11" ht="21">
      <c r="A30" s="26"/>
      <c r="I30" s="26"/>
      <c r="J30" s="26"/>
      <c r="K30" s="26"/>
    </row>
    <row r="31" spans="1:11" ht="21">
      <c r="A31" s="26">
        <v>2567</v>
      </c>
      <c r="B31" s="1" t="s">
        <v>46</v>
      </c>
      <c r="C31" s="1" t="s">
        <v>23</v>
      </c>
      <c r="D31" s="1" t="s">
        <v>140</v>
      </c>
      <c r="E31" s="1" t="s">
        <v>141</v>
      </c>
      <c r="F31" s="1" t="s">
        <v>66</v>
      </c>
      <c r="G31" s="1" t="s">
        <v>146</v>
      </c>
      <c r="H31" s="24">
        <v>80000</v>
      </c>
      <c r="I31" s="26" t="s">
        <v>142</v>
      </c>
      <c r="J31" s="26" t="s">
        <v>143</v>
      </c>
      <c r="K31" s="27">
        <v>24593</v>
      </c>
    </row>
    <row r="32" spans="9:10" ht="21">
      <c r="I32" s="26"/>
      <c r="J32" s="26"/>
    </row>
    <row r="33" spans="1:11" ht="21">
      <c r="A33" s="26">
        <v>2567</v>
      </c>
      <c r="B33" s="1" t="s">
        <v>46</v>
      </c>
      <c r="C33" s="1" t="s">
        <v>23</v>
      </c>
      <c r="D33" s="1" t="s">
        <v>140</v>
      </c>
      <c r="E33" s="1" t="s">
        <v>141</v>
      </c>
      <c r="F33" s="1" t="s">
        <v>66</v>
      </c>
      <c r="G33" s="1" t="s">
        <v>149</v>
      </c>
      <c r="H33" s="24">
        <v>221000</v>
      </c>
      <c r="I33" s="26" t="s">
        <v>142</v>
      </c>
      <c r="J33" s="26" t="s">
        <v>143</v>
      </c>
      <c r="K33" s="27">
        <v>24624</v>
      </c>
    </row>
    <row r="34" spans="1:11" ht="21">
      <c r="A34" s="26"/>
      <c r="I34" s="26"/>
      <c r="J34" s="26"/>
      <c r="K34" s="26"/>
    </row>
    <row r="35" spans="1:11" ht="21">
      <c r="A35" s="26">
        <v>2567</v>
      </c>
      <c r="B35" s="1" t="s">
        <v>46</v>
      </c>
      <c r="C35" s="1" t="s">
        <v>23</v>
      </c>
      <c r="D35" s="1" t="s">
        <v>140</v>
      </c>
      <c r="E35" s="1" t="s">
        <v>141</v>
      </c>
      <c r="F35" s="1" t="s">
        <v>66</v>
      </c>
      <c r="G35" s="1" t="s">
        <v>152</v>
      </c>
      <c r="H35" s="24">
        <v>16000</v>
      </c>
      <c r="I35" s="26" t="s">
        <v>142</v>
      </c>
      <c r="J35" s="26" t="s">
        <v>143</v>
      </c>
      <c r="K35" s="27">
        <v>24624</v>
      </c>
    </row>
    <row r="36" spans="1:11" ht="21">
      <c r="A36" s="26"/>
      <c r="I36" s="26"/>
      <c r="J36" s="26"/>
      <c r="K36" s="26"/>
    </row>
    <row r="37" spans="1:11" ht="21">
      <c r="A37" s="26">
        <v>2567</v>
      </c>
      <c r="B37" s="1" t="s">
        <v>46</v>
      </c>
      <c r="C37" s="1" t="s">
        <v>23</v>
      </c>
      <c r="D37" s="1" t="s">
        <v>140</v>
      </c>
      <c r="E37" s="1" t="s">
        <v>141</v>
      </c>
      <c r="F37" s="1" t="s">
        <v>66</v>
      </c>
      <c r="G37" s="1" t="s">
        <v>158</v>
      </c>
      <c r="H37" s="24">
        <v>1280700</v>
      </c>
      <c r="I37" s="26" t="s">
        <v>142</v>
      </c>
      <c r="J37" s="26" t="s">
        <v>162</v>
      </c>
      <c r="K37" s="27">
        <v>24624</v>
      </c>
    </row>
    <row r="39" spans="8:11" ht="21">
      <c r="H39" s="24"/>
      <c r="K39" s="25"/>
    </row>
    <row r="41" spans="8:11" ht="21">
      <c r="H41" s="24"/>
      <c r="K41" s="25"/>
    </row>
    <row r="43" spans="8:11" ht="21">
      <c r="H43" s="24"/>
      <c r="K43" s="25"/>
    </row>
    <row r="69" spans="8:11" ht="21">
      <c r="H69" s="24"/>
      <c r="K69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J16" sqref="J16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-SVOA-PC</cp:lastModifiedBy>
  <dcterms:created xsi:type="dcterms:W3CDTF">2023-09-21T14:37:46Z</dcterms:created>
  <dcterms:modified xsi:type="dcterms:W3CDTF">2024-04-02T01:31:03Z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